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<sst xmlns="http://schemas.openxmlformats.org/spreadsheetml/2006/main" count="190" uniqueCount="127">
  <si>
    <t>序号</t>
  </si>
  <si>
    <t>项目名称</t>
  </si>
  <si>
    <t>项目负责人</t>
  </si>
  <si>
    <t>推荐等级</t>
  </si>
  <si>
    <t>防治蚜虫黄曲霉菌YJNfs21.11菌剂的研制</t>
  </si>
  <si>
    <t>国家级</t>
  </si>
  <si>
    <t>蛋白激酶TaCRK30在小麦与条锈菌互作过程中的功能分析</t>
  </si>
  <si>
    <t>自噬降解细菌OMV抑制宿主天然免疫反应机制研究</t>
  </si>
  <si>
    <t>硒响应突变体的筛选与鉴定</t>
  </si>
  <si>
    <t>去O-糖基化核糖核酸酶在毕赤酵母中的分泌表达、纯化及催化特性分析</t>
  </si>
  <si>
    <t>小麦类受体激酶TaRLPK1突变体植株的创制及抗病性分析</t>
  </si>
  <si>
    <t>省级</t>
  </si>
  <si>
    <t>根际促生菌筛选鉴定及其对黄瓜幼苗的促生作用</t>
  </si>
  <si>
    <t>丹参SmCSN5基因的抗盐功能分析</t>
  </si>
  <si>
    <t>假结核耶尔森氏菌Ⅱ型毒素抗毒素系统的鉴定与功能探究</t>
  </si>
  <si>
    <t>钙感受器CBLx-CIPKy复合体参与拟南芥响应高温胁迫的分子机制</t>
  </si>
  <si>
    <t>山黧豆BAHD3基因相关的microRNA预测及功能验证</t>
  </si>
  <si>
    <t>低硼响应突变体的筛选及其功能分析</t>
  </si>
  <si>
    <t>基于深度学习的玉米染色质互作与基因组印迹的关系初探</t>
  </si>
  <si>
    <t>高原鼠兔粪便对不同退化高寒草甸土壤的激发效应</t>
  </si>
  <si>
    <t>拟南芥MYB112调控氮素吸收利用的机制初探</t>
  </si>
  <si>
    <t>苔藓生物结皮对高寒草甸土壤特性的影响</t>
  </si>
  <si>
    <t>玉米ZmERF1过表达植株和敲除突变体的鉴定及对遮荫胁迫的响应研究</t>
  </si>
  <si>
    <t>校级</t>
  </si>
  <si>
    <t>大豆根际耐盐菌种筛选及其促生特性研究</t>
  </si>
  <si>
    <t>硫化氢介导番茄SAMI硫巯基化修饰调控乙烯含量的研究</t>
  </si>
  <si>
    <t>敲除Ac20-22，Ac116-119，Ac110-114和Ac121-124对杆状病毒AcMNPV复制及外源蛋白表达的影响</t>
  </si>
  <si>
    <t>反枝苋种子寿命预测研究</t>
  </si>
  <si>
    <t>miR394-LCY模块影响番茄类胡萝卜素含量的机制分析</t>
  </si>
  <si>
    <t>干旱胁迫下白掌花瓣中叶绿体发育结构研究</t>
  </si>
  <si>
    <t>番茄MYB33影响花青素合成的作用分析</t>
  </si>
  <si>
    <t>混菌发酵降解小麦秸秆条件优化</t>
  </si>
  <si>
    <t>条锈菌效应蛋白PstRING1的原核表达及功能分析</t>
  </si>
  <si>
    <t>施氏氢杆菌固氮功能的重建</t>
  </si>
  <si>
    <t>油菜中两个低氮诱导的MYB转录因子基因的克隆与特性分析</t>
  </si>
  <si>
    <t>PRL1与RPA2A协同调控黑暗碳饥饿胁迫诱导植物衰老的机制研究</t>
  </si>
  <si>
    <t>蛋白激酶响应盐碱胁迫的磷酸化蛋白组学研究</t>
  </si>
  <si>
    <t>CRISPR/Cas9 构建拟南芥hd2d/cka4突变体及功能解析</t>
  </si>
  <si>
    <t>叶绿体分子伴侣HSP90C参与叶绿体蛋白稳态的分子机制研究</t>
  </si>
  <si>
    <t>候选条锈菌效应蛋白Pst13248在小麦抗条锈菌中的功能研究</t>
  </si>
  <si>
    <t>火地塘地区双子叶植物DNA条形码分类数据库的建立</t>
  </si>
  <si>
    <t>油菜中三个受低氮胁迫诱导的bHLH转录因子基因的功能分析</t>
  </si>
  <si>
    <t>利用CRISPR技术构建拟南芥液泡质子泵蛋白的多重突变体</t>
  </si>
  <si>
    <t>味觉改变蛋白的分子机制研究</t>
  </si>
  <si>
    <t>甘蓝型油菜一个调控基础免疫的蛋白激酶MAPKK3与BanMKKs的互作分析</t>
  </si>
  <si>
    <t>农杆菌LYM-like蛋白的结构预测与功能鉴定</t>
  </si>
  <si>
    <t>根瘤菌NodD蛋白与宿主类黄酮介导共生互作机制研究</t>
  </si>
  <si>
    <r>
      <t>玉米干旱胁迫应答基因</t>
    </r>
    <r>
      <rPr>
        <sz val="10"/>
        <rFont val="Times New Roman"/>
        <family val="1"/>
      </rPr>
      <t>ZmNAC</t>
    </r>
    <r>
      <rPr>
        <sz val="10"/>
        <rFont val="宋体"/>
        <family val="3"/>
        <charset val="134"/>
      </rPr>
      <t>的功能分析</t>
    </r>
  </si>
  <si>
    <t>低共熔溶剂对玉米幼苗萌发的影响</t>
  </si>
  <si>
    <t>PLA降解菌的筛选及应用</t>
  </si>
  <si>
    <t>警用野生保护动物DNA条形码试剂盒的开发</t>
  </si>
  <si>
    <t>构建rTCA循环促进解脂耶氏酵母合成柠檬酸</t>
  </si>
  <si>
    <t>拟南芥MPK激酶参与植物衰老调控的初步探索</t>
  </si>
  <si>
    <t>TetR家族转录因子SPA0520对密旋链霉菌Act12生防活性的调控机制研究</t>
  </si>
  <si>
    <t>枸杞RNA m6A修饰图谱的构建与分析</t>
  </si>
  <si>
    <t>硝酸盐含量植物指示器的开发</t>
  </si>
  <si>
    <t>基于RPA扩增的病原快速检测体系开发</t>
  </si>
  <si>
    <t>T4DNA聚合酶外切活性缺失突变及应用</t>
  </si>
  <si>
    <t>火地塘地区蕨类、裸子和单子叶被子植物DNA条形码分类数据库的建立</t>
  </si>
  <si>
    <t>人工构建解脂耶氏酵母构建葡糖二酸途径</t>
  </si>
  <si>
    <t>铜绿假单胞菌利用T3SS杀灭白色念珠菌的研究</t>
  </si>
  <si>
    <t>假结核耶尔森氏菌几丁质酶型效应蛋白杀真菌功能研究</t>
  </si>
  <si>
    <t>艾对芸苔素内酯的响应及艾遗传转化体系的建立</t>
  </si>
  <si>
    <t>植物响应高温的SUMO修饰化组学分析</t>
  </si>
  <si>
    <t>FABP4基因在山羊乳腺炎发生发展中的作用及机制研究</t>
  </si>
  <si>
    <t>健康和非健康植物根际土壤微生物群落结构与功能的演变过程</t>
  </si>
  <si>
    <t>拮抗烟草赤星病的生防菌的筛选及其抑菌原理的初步研究</t>
  </si>
  <si>
    <t>TaDof1调控小麦籽粒大小的机理研究</t>
  </si>
  <si>
    <t>小麦延伸因子亚基taELP2在小麦与条锈菌互作中的功能分析</t>
  </si>
  <si>
    <t>肖*</t>
  </si>
  <si>
    <t>王*悦</t>
  </si>
  <si>
    <t>吴*萱</t>
  </si>
  <si>
    <t>刘*如</t>
  </si>
  <si>
    <t>杨*汇</t>
  </si>
  <si>
    <t>葛*怡</t>
  </si>
  <si>
    <t>吴*露</t>
  </si>
  <si>
    <t>左*琪</t>
  </si>
  <si>
    <t>刘*远</t>
  </si>
  <si>
    <t>来*铎</t>
  </si>
  <si>
    <t>邵*熙</t>
  </si>
  <si>
    <t>吴*茹</t>
  </si>
  <si>
    <t>李*</t>
  </si>
  <si>
    <t>何*婷</t>
  </si>
  <si>
    <t>杨*阳</t>
  </si>
  <si>
    <t>朱*瑶</t>
  </si>
  <si>
    <t>刘*</t>
  </si>
  <si>
    <t>张*月</t>
  </si>
  <si>
    <t>尹*</t>
  </si>
  <si>
    <t>郗*悦</t>
  </si>
  <si>
    <t xml:space="preserve">
*学然</t>
  </si>
  <si>
    <t>张*洋</t>
  </si>
  <si>
    <t>杜*灿</t>
  </si>
  <si>
    <t>殷*</t>
  </si>
  <si>
    <t>王*飞</t>
  </si>
  <si>
    <t>孙*冰</t>
  </si>
  <si>
    <t>邢*君</t>
  </si>
  <si>
    <t>徐*群</t>
  </si>
  <si>
    <t>宋*然</t>
  </si>
  <si>
    <t>谢*</t>
  </si>
  <si>
    <t>钱*钰</t>
  </si>
  <si>
    <t>方*心</t>
  </si>
  <si>
    <t>张*宽</t>
  </si>
  <si>
    <t>冯*惠</t>
  </si>
  <si>
    <t>李*乐</t>
  </si>
  <si>
    <t>赵*玉</t>
  </si>
  <si>
    <t>陈*</t>
  </si>
  <si>
    <t>周*露</t>
  </si>
  <si>
    <t>王*睿</t>
  </si>
  <si>
    <t>韩*昊</t>
  </si>
  <si>
    <t>李*萌</t>
  </si>
  <si>
    <t>赵*杰</t>
  </si>
  <si>
    <t>张*鸣</t>
  </si>
  <si>
    <t>李*桐</t>
  </si>
  <si>
    <t>李*凡</t>
  </si>
  <si>
    <t>张*茵</t>
  </si>
  <si>
    <t>杨*杰</t>
  </si>
  <si>
    <t>马*东</t>
  </si>
  <si>
    <t>李*慧</t>
  </si>
  <si>
    <t>孙*</t>
  </si>
  <si>
    <t>贾*敏</t>
  </si>
  <si>
    <t>雷*</t>
  </si>
  <si>
    <t>赵*悦</t>
  </si>
  <si>
    <t>张*元</t>
  </si>
  <si>
    <t>赵*</t>
  </si>
  <si>
    <t>蒋*</t>
  </si>
  <si>
    <t>包*玲</t>
  </si>
  <si>
    <t>周*言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</si>
</sst>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>
      <alignment vertical="center"/>
    </xf>
  </cellStyleXfs>
  <cellXfs count="24">
    <xf numFmtId="0" fontId="0" fillId="0" borderId="0" xfId="0"/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4" fillId="2" borderId="0" xfId="1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常规" xfId="0" builtinId="0"/>
    <cellStyle name="常规 2 2" xfId="1"/>
    <cellStyle name="常规 5" xfId="2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宋体"/>
        <scheme val="none"/>
      </font>
      <fill>
        <patternFill patternType="solid">
          <fgColor indexed="64"/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workbookViewId="0">
      <selection activeCell="G5" sqref="G5"/>
    </sheetView>
  </sheetViews>
  <sheetFormatPr defaultColWidth="10" defaultRowHeight="14.4"/>
  <cols>
    <col min="1" max="1" width="9" style="19" customWidth="1"/>
    <col min="2" max="2" width="29.77734375" style="19" customWidth="1"/>
    <col min="3" max="3" width="15.88671875" style="19" customWidth="1"/>
    <col min="4" max="4" width="10.109375" style="19" customWidth="1"/>
    <col min="5" max="252" width="10" style="19"/>
    <col min="253" max="253" width="9" style="19" customWidth="1"/>
    <col min="254" max="254" width="23.6640625" style="19" customWidth="1"/>
    <col min="255" max="255" width="8.109375" style="19" customWidth="1"/>
    <col min="256" max="256" width="55.21875" style="19" customWidth="1"/>
    <col min="257" max="257" width="10.88671875" style="19" customWidth="1"/>
    <col min="258" max="258" width="7.44140625" style="19" customWidth="1"/>
    <col min="259" max="259" width="12.77734375" style="19" customWidth="1"/>
    <col min="260" max="508" width="10" style="19"/>
    <col min="509" max="509" width="9" style="19" customWidth="1"/>
    <col min="510" max="510" width="23.6640625" style="19" customWidth="1"/>
    <col min="511" max="511" width="8.109375" style="19" customWidth="1"/>
    <col min="512" max="512" width="55.21875" style="19" customWidth="1"/>
    <col min="513" max="513" width="10.88671875" style="19" customWidth="1"/>
    <col min="514" max="514" width="7.44140625" style="19" customWidth="1"/>
    <col min="515" max="515" width="12.77734375" style="19" customWidth="1"/>
    <col min="516" max="764" width="10" style="19"/>
    <col min="765" max="765" width="9" style="19" customWidth="1"/>
    <col min="766" max="766" width="23.6640625" style="19" customWidth="1"/>
    <col min="767" max="767" width="8.109375" style="19" customWidth="1"/>
    <col min="768" max="768" width="55.21875" style="19" customWidth="1"/>
    <col min="769" max="769" width="10.88671875" style="19" customWidth="1"/>
    <col min="770" max="770" width="7.44140625" style="19" customWidth="1"/>
    <col min="771" max="771" width="12.77734375" style="19" customWidth="1"/>
    <col min="772" max="1020" width="10" style="19"/>
    <col min="1021" max="1021" width="9" style="19" customWidth="1"/>
    <col min="1022" max="1022" width="23.6640625" style="19" customWidth="1"/>
    <col min="1023" max="1023" width="8.109375" style="19" customWidth="1"/>
    <col min="1024" max="1024" width="55.21875" style="19" customWidth="1"/>
    <col min="1025" max="1025" width="10.88671875" style="19" customWidth="1"/>
    <col min="1026" max="1026" width="7.44140625" style="19" customWidth="1"/>
    <col min="1027" max="1027" width="12.77734375" style="19" customWidth="1"/>
    <col min="1028" max="1276" width="10" style="19"/>
    <col min="1277" max="1277" width="9" style="19" customWidth="1"/>
    <col min="1278" max="1278" width="23.6640625" style="19" customWidth="1"/>
    <col min="1279" max="1279" width="8.109375" style="19" customWidth="1"/>
    <col min="1280" max="1280" width="55.21875" style="19" customWidth="1"/>
    <col min="1281" max="1281" width="10.88671875" style="19" customWidth="1"/>
    <col min="1282" max="1282" width="7.44140625" style="19" customWidth="1"/>
    <col min="1283" max="1283" width="12.77734375" style="19" customWidth="1"/>
    <col min="1284" max="1532" width="10" style="19"/>
    <col min="1533" max="1533" width="9" style="19" customWidth="1"/>
    <col min="1534" max="1534" width="23.6640625" style="19" customWidth="1"/>
    <col min="1535" max="1535" width="8.109375" style="19" customWidth="1"/>
    <col min="1536" max="1536" width="55.21875" style="19" customWidth="1"/>
    <col min="1537" max="1537" width="10.88671875" style="19" customWidth="1"/>
    <col min="1538" max="1538" width="7.44140625" style="19" customWidth="1"/>
    <col min="1539" max="1539" width="12.77734375" style="19" customWidth="1"/>
    <col min="1540" max="1788" width="10" style="19"/>
    <col min="1789" max="1789" width="9" style="19" customWidth="1"/>
    <col min="1790" max="1790" width="23.6640625" style="19" customWidth="1"/>
    <col min="1791" max="1791" width="8.109375" style="19" customWidth="1"/>
    <col min="1792" max="1792" width="55.21875" style="19" customWidth="1"/>
    <col min="1793" max="1793" width="10.88671875" style="19" customWidth="1"/>
    <col min="1794" max="1794" width="7.44140625" style="19" customWidth="1"/>
    <col min="1795" max="1795" width="12.77734375" style="19" customWidth="1"/>
    <col min="1796" max="2044" width="10" style="19"/>
    <col min="2045" max="2045" width="9" style="19" customWidth="1"/>
    <col min="2046" max="2046" width="23.6640625" style="19" customWidth="1"/>
    <col min="2047" max="2047" width="8.109375" style="19" customWidth="1"/>
    <col min="2048" max="2048" width="55.21875" style="19" customWidth="1"/>
    <col min="2049" max="2049" width="10.88671875" style="19" customWidth="1"/>
    <col min="2050" max="2050" width="7.44140625" style="19" customWidth="1"/>
    <col min="2051" max="2051" width="12.77734375" style="19" customWidth="1"/>
    <col min="2052" max="2300" width="10" style="19"/>
    <col min="2301" max="2301" width="9" style="19" customWidth="1"/>
    <col min="2302" max="2302" width="23.6640625" style="19" customWidth="1"/>
    <col min="2303" max="2303" width="8.109375" style="19" customWidth="1"/>
    <col min="2304" max="2304" width="55.21875" style="19" customWidth="1"/>
    <col min="2305" max="2305" width="10.88671875" style="19" customWidth="1"/>
    <col min="2306" max="2306" width="7.44140625" style="19" customWidth="1"/>
    <col min="2307" max="2307" width="12.77734375" style="19" customWidth="1"/>
    <col min="2308" max="2556" width="10" style="19"/>
    <col min="2557" max="2557" width="9" style="19" customWidth="1"/>
    <col min="2558" max="2558" width="23.6640625" style="19" customWidth="1"/>
    <col min="2559" max="2559" width="8.109375" style="19" customWidth="1"/>
    <col min="2560" max="2560" width="55.21875" style="19" customWidth="1"/>
    <col min="2561" max="2561" width="10.88671875" style="19" customWidth="1"/>
    <col min="2562" max="2562" width="7.44140625" style="19" customWidth="1"/>
    <col min="2563" max="2563" width="12.77734375" style="19" customWidth="1"/>
    <col min="2564" max="2812" width="10" style="19"/>
    <col min="2813" max="2813" width="9" style="19" customWidth="1"/>
    <col min="2814" max="2814" width="23.6640625" style="19" customWidth="1"/>
    <col min="2815" max="2815" width="8.109375" style="19" customWidth="1"/>
    <col min="2816" max="2816" width="55.21875" style="19" customWidth="1"/>
    <col min="2817" max="2817" width="10.88671875" style="19" customWidth="1"/>
    <col min="2818" max="2818" width="7.44140625" style="19" customWidth="1"/>
    <col min="2819" max="2819" width="12.77734375" style="19" customWidth="1"/>
    <col min="2820" max="3068" width="10" style="19"/>
    <col min="3069" max="3069" width="9" style="19" customWidth="1"/>
    <col min="3070" max="3070" width="23.6640625" style="19" customWidth="1"/>
    <col min="3071" max="3071" width="8.109375" style="19" customWidth="1"/>
    <col min="3072" max="3072" width="55.21875" style="19" customWidth="1"/>
    <col min="3073" max="3073" width="10.88671875" style="19" customWidth="1"/>
    <col min="3074" max="3074" width="7.44140625" style="19" customWidth="1"/>
    <col min="3075" max="3075" width="12.77734375" style="19" customWidth="1"/>
    <col min="3076" max="3324" width="10" style="19"/>
    <col min="3325" max="3325" width="9" style="19" customWidth="1"/>
    <col min="3326" max="3326" width="23.6640625" style="19" customWidth="1"/>
    <col min="3327" max="3327" width="8.109375" style="19" customWidth="1"/>
    <col min="3328" max="3328" width="55.21875" style="19" customWidth="1"/>
    <col min="3329" max="3329" width="10.88671875" style="19" customWidth="1"/>
    <col min="3330" max="3330" width="7.44140625" style="19" customWidth="1"/>
    <col min="3331" max="3331" width="12.77734375" style="19" customWidth="1"/>
    <col min="3332" max="3580" width="10" style="19"/>
    <col min="3581" max="3581" width="9" style="19" customWidth="1"/>
    <col min="3582" max="3582" width="23.6640625" style="19" customWidth="1"/>
    <col min="3583" max="3583" width="8.109375" style="19" customWidth="1"/>
    <col min="3584" max="3584" width="55.21875" style="19" customWidth="1"/>
    <col min="3585" max="3585" width="10.88671875" style="19" customWidth="1"/>
    <col min="3586" max="3586" width="7.44140625" style="19" customWidth="1"/>
    <col min="3587" max="3587" width="12.77734375" style="19" customWidth="1"/>
    <col min="3588" max="3836" width="10" style="19"/>
    <col min="3837" max="3837" width="9" style="19" customWidth="1"/>
    <col min="3838" max="3838" width="23.6640625" style="19" customWidth="1"/>
    <col min="3839" max="3839" width="8.109375" style="19" customWidth="1"/>
    <col min="3840" max="3840" width="55.21875" style="19" customWidth="1"/>
    <col min="3841" max="3841" width="10.88671875" style="19" customWidth="1"/>
    <col min="3842" max="3842" width="7.44140625" style="19" customWidth="1"/>
    <col min="3843" max="3843" width="12.77734375" style="19" customWidth="1"/>
    <col min="3844" max="4092" width="10" style="19"/>
    <col min="4093" max="4093" width="9" style="19" customWidth="1"/>
    <col min="4094" max="4094" width="23.6640625" style="19" customWidth="1"/>
    <col min="4095" max="4095" width="8.109375" style="19" customWidth="1"/>
    <col min="4096" max="4096" width="55.21875" style="19" customWidth="1"/>
    <col min="4097" max="4097" width="10.88671875" style="19" customWidth="1"/>
    <col min="4098" max="4098" width="7.44140625" style="19" customWidth="1"/>
    <col min="4099" max="4099" width="12.77734375" style="19" customWidth="1"/>
    <col min="4100" max="4348" width="10" style="19"/>
    <col min="4349" max="4349" width="9" style="19" customWidth="1"/>
    <col min="4350" max="4350" width="23.6640625" style="19" customWidth="1"/>
    <col min="4351" max="4351" width="8.109375" style="19" customWidth="1"/>
    <col min="4352" max="4352" width="55.21875" style="19" customWidth="1"/>
    <col min="4353" max="4353" width="10.88671875" style="19" customWidth="1"/>
    <col min="4354" max="4354" width="7.44140625" style="19" customWidth="1"/>
    <col min="4355" max="4355" width="12.77734375" style="19" customWidth="1"/>
    <col min="4356" max="4604" width="10" style="19"/>
    <col min="4605" max="4605" width="9" style="19" customWidth="1"/>
    <col min="4606" max="4606" width="23.6640625" style="19" customWidth="1"/>
    <col min="4607" max="4607" width="8.109375" style="19" customWidth="1"/>
    <col min="4608" max="4608" width="55.21875" style="19" customWidth="1"/>
    <col min="4609" max="4609" width="10.88671875" style="19" customWidth="1"/>
    <col min="4610" max="4610" width="7.44140625" style="19" customWidth="1"/>
    <col min="4611" max="4611" width="12.77734375" style="19" customWidth="1"/>
    <col min="4612" max="4860" width="10" style="19"/>
    <col min="4861" max="4861" width="9" style="19" customWidth="1"/>
    <col min="4862" max="4862" width="23.6640625" style="19" customWidth="1"/>
    <col min="4863" max="4863" width="8.109375" style="19" customWidth="1"/>
    <col min="4864" max="4864" width="55.21875" style="19" customWidth="1"/>
    <col min="4865" max="4865" width="10.88671875" style="19" customWidth="1"/>
    <col min="4866" max="4866" width="7.44140625" style="19" customWidth="1"/>
    <col min="4867" max="4867" width="12.77734375" style="19" customWidth="1"/>
    <col min="4868" max="5116" width="10" style="19"/>
    <col min="5117" max="5117" width="9" style="19" customWidth="1"/>
    <col min="5118" max="5118" width="23.6640625" style="19" customWidth="1"/>
    <col min="5119" max="5119" width="8.109375" style="19" customWidth="1"/>
    <col min="5120" max="5120" width="55.21875" style="19" customWidth="1"/>
    <col min="5121" max="5121" width="10.88671875" style="19" customWidth="1"/>
    <col min="5122" max="5122" width="7.44140625" style="19" customWidth="1"/>
    <col min="5123" max="5123" width="12.77734375" style="19" customWidth="1"/>
    <col min="5124" max="5372" width="10" style="19"/>
    <col min="5373" max="5373" width="9" style="19" customWidth="1"/>
    <col min="5374" max="5374" width="23.6640625" style="19" customWidth="1"/>
    <col min="5375" max="5375" width="8.109375" style="19" customWidth="1"/>
    <col min="5376" max="5376" width="55.21875" style="19" customWidth="1"/>
    <col min="5377" max="5377" width="10.88671875" style="19" customWidth="1"/>
    <col min="5378" max="5378" width="7.44140625" style="19" customWidth="1"/>
    <col min="5379" max="5379" width="12.77734375" style="19" customWidth="1"/>
    <col min="5380" max="5628" width="10" style="19"/>
    <col min="5629" max="5629" width="9" style="19" customWidth="1"/>
    <col min="5630" max="5630" width="23.6640625" style="19" customWidth="1"/>
    <col min="5631" max="5631" width="8.109375" style="19" customWidth="1"/>
    <col min="5632" max="5632" width="55.21875" style="19" customWidth="1"/>
    <col min="5633" max="5633" width="10.88671875" style="19" customWidth="1"/>
    <col min="5634" max="5634" width="7.44140625" style="19" customWidth="1"/>
    <col min="5635" max="5635" width="12.77734375" style="19" customWidth="1"/>
    <col min="5636" max="5884" width="10" style="19"/>
    <col min="5885" max="5885" width="9" style="19" customWidth="1"/>
    <col min="5886" max="5886" width="23.6640625" style="19" customWidth="1"/>
    <col min="5887" max="5887" width="8.109375" style="19" customWidth="1"/>
    <col min="5888" max="5888" width="55.21875" style="19" customWidth="1"/>
    <col min="5889" max="5889" width="10.88671875" style="19" customWidth="1"/>
    <col min="5890" max="5890" width="7.44140625" style="19" customWidth="1"/>
    <col min="5891" max="5891" width="12.77734375" style="19" customWidth="1"/>
    <col min="5892" max="6140" width="10" style="19"/>
    <col min="6141" max="6141" width="9" style="19" customWidth="1"/>
    <col min="6142" max="6142" width="23.6640625" style="19" customWidth="1"/>
    <col min="6143" max="6143" width="8.109375" style="19" customWidth="1"/>
    <col min="6144" max="6144" width="55.21875" style="19" customWidth="1"/>
    <col min="6145" max="6145" width="10.88671875" style="19" customWidth="1"/>
    <col min="6146" max="6146" width="7.44140625" style="19" customWidth="1"/>
    <col min="6147" max="6147" width="12.77734375" style="19" customWidth="1"/>
    <col min="6148" max="6396" width="10" style="19"/>
    <col min="6397" max="6397" width="9" style="19" customWidth="1"/>
    <col min="6398" max="6398" width="23.6640625" style="19" customWidth="1"/>
    <col min="6399" max="6399" width="8.109375" style="19" customWidth="1"/>
    <col min="6400" max="6400" width="55.21875" style="19" customWidth="1"/>
    <col min="6401" max="6401" width="10.88671875" style="19" customWidth="1"/>
    <col min="6402" max="6402" width="7.44140625" style="19" customWidth="1"/>
    <col min="6403" max="6403" width="12.77734375" style="19" customWidth="1"/>
    <col min="6404" max="6652" width="10" style="19"/>
    <col min="6653" max="6653" width="9" style="19" customWidth="1"/>
    <col min="6654" max="6654" width="23.6640625" style="19" customWidth="1"/>
    <col min="6655" max="6655" width="8.109375" style="19" customWidth="1"/>
    <col min="6656" max="6656" width="55.21875" style="19" customWidth="1"/>
    <col min="6657" max="6657" width="10.88671875" style="19" customWidth="1"/>
    <col min="6658" max="6658" width="7.44140625" style="19" customWidth="1"/>
    <col min="6659" max="6659" width="12.77734375" style="19" customWidth="1"/>
    <col min="6660" max="6908" width="10" style="19"/>
    <col min="6909" max="6909" width="9" style="19" customWidth="1"/>
    <col min="6910" max="6910" width="23.6640625" style="19" customWidth="1"/>
    <col min="6911" max="6911" width="8.109375" style="19" customWidth="1"/>
    <col min="6912" max="6912" width="55.21875" style="19" customWidth="1"/>
    <col min="6913" max="6913" width="10.88671875" style="19" customWidth="1"/>
    <col min="6914" max="6914" width="7.44140625" style="19" customWidth="1"/>
    <col min="6915" max="6915" width="12.77734375" style="19" customWidth="1"/>
    <col min="6916" max="7164" width="10" style="19"/>
    <col min="7165" max="7165" width="9" style="19" customWidth="1"/>
    <col min="7166" max="7166" width="23.6640625" style="19" customWidth="1"/>
    <col min="7167" max="7167" width="8.109375" style="19" customWidth="1"/>
    <col min="7168" max="7168" width="55.21875" style="19" customWidth="1"/>
    <col min="7169" max="7169" width="10.88671875" style="19" customWidth="1"/>
    <col min="7170" max="7170" width="7.44140625" style="19" customWidth="1"/>
    <col min="7171" max="7171" width="12.77734375" style="19" customWidth="1"/>
    <col min="7172" max="7420" width="10" style="19"/>
    <col min="7421" max="7421" width="9" style="19" customWidth="1"/>
    <col min="7422" max="7422" width="23.6640625" style="19" customWidth="1"/>
    <col min="7423" max="7423" width="8.109375" style="19" customWidth="1"/>
    <col min="7424" max="7424" width="55.21875" style="19" customWidth="1"/>
    <col min="7425" max="7425" width="10.88671875" style="19" customWidth="1"/>
    <col min="7426" max="7426" width="7.44140625" style="19" customWidth="1"/>
    <col min="7427" max="7427" width="12.77734375" style="19" customWidth="1"/>
    <col min="7428" max="7676" width="10" style="19"/>
    <col min="7677" max="7677" width="9" style="19" customWidth="1"/>
    <col min="7678" max="7678" width="23.6640625" style="19" customWidth="1"/>
    <col min="7679" max="7679" width="8.109375" style="19" customWidth="1"/>
    <col min="7680" max="7680" width="55.21875" style="19" customWidth="1"/>
    <col min="7681" max="7681" width="10.88671875" style="19" customWidth="1"/>
    <col min="7682" max="7682" width="7.44140625" style="19" customWidth="1"/>
    <col min="7683" max="7683" width="12.77734375" style="19" customWidth="1"/>
    <col min="7684" max="7932" width="10" style="19"/>
    <col min="7933" max="7933" width="9" style="19" customWidth="1"/>
    <col min="7934" max="7934" width="23.6640625" style="19" customWidth="1"/>
    <col min="7935" max="7935" width="8.109375" style="19" customWidth="1"/>
    <col min="7936" max="7936" width="55.21875" style="19" customWidth="1"/>
    <col min="7937" max="7937" width="10.88671875" style="19" customWidth="1"/>
    <col min="7938" max="7938" width="7.44140625" style="19" customWidth="1"/>
    <col min="7939" max="7939" width="12.77734375" style="19" customWidth="1"/>
    <col min="7940" max="8188" width="10" style="19"/>
    <col min="8189" max="8189" width="9" style="19" customWidth="1"/>
    <col min="8190" max="8190" width="23.6640625" style="19" customWidth="1"/>
    <col min="8191" max="8191" width="8.109375" style="19" customWidth="1"/>
    <col min="8192" max="8192" width="55.21875" style="19" customWidth="1"/>
    <col min="8193" max="8193" width="10.88671875" style="19" customWidth="1"/>
    <col min="8194" max="8194" width="7.44140625" style="19" customWidth="1"/>
    <col min="8195" max="8195" width="12.77734375" style="19" customWidth="1"/>
    <col min="8196" max="8444" width="10" style="19"/>
    <col min="8445" max="8445" width="9" style="19" customWidth="1"/>
    <col min="8446" max="8446" width="23.6640625" style="19" customWidth="1"/>
    <col min="8447" max="8447" width="8.109375" style="19" customWidth="1"/>
    <col min="8448" max="8448" width="55.21875" style="19" customWidth="1"/>
    <col min="8449" max="8449" width="10.88671875" style="19" customWidth="1"/>
    <col min="8450" max="8450" width="7.44140625" style="19" customWidth="1"/>
    <col min="8451" max="8451" width="12.77734375" style="19" customWidth="1"/>
    <col min="8452" max="8700" width="10" style="19"/>
    <col min="8701" max="8701" width="9" style="19" customWidth="1"/>
    <col min="8702" max="8702" width="23.6640625" style="19" customWidth="1"/>
    <col min="8703" max="8703" width="8.109375" style="19" customWidth="1"/>
    <col min="8704" max="8704" width="55.21875" style="19" customWidth="1"/>
    <col min="8705" max="8705" width="10.88671875" style="19" customWidth="1"/>
    <col min="8706" max="8706" width="7.44140625" style="19" customWidth="1"/>
    <col min="8707" max="8707" width="12.77734375" style="19" customWidth="1"/>
    <col min="8708" max="8956" width="10" style="19"/>
    <col min="8957" max="8957" width="9" style="19" customWidth="1"/>
    <col min="8958" max="8958" width="23.6640625" style="19" customWidth="1"/>
    <col min="8959" max="8959" width="8.109375" style="19" customWidth="1"/>
    <col min="8960" max="8960" width="55.21875" style="19" customWidth="1"/>
    <col min="8961" max="8961" width="10.88671875" style="19" customWidth="1"/>
    <col min="8962" max="8962" width="7.44140625" style="19" customWidth="1"/>
    <col min="8963" max="8963" width="12.77734375" style="19" customWidth="1"/>
    <col min="8964" max="9212" width="10" style="19"/>
    <col min="9213" max="9213" width="9" style="19" customWidth="1"/>
    <col min="9214" max="9214" width="23.6640625" style="19" customWidth="1"/>
    <col min="9215" max="9215" width="8.109375" style="19" customWidth="1"/>
    <col min="9216" max="9216" width="55.21875" style="19" customWidth="1"/>
    <col min="9217" max="9217" width="10.88671875" style="19" customWidth="1"/>
    <col min="9218" max="9218" width="7.44140625" style="19" customWidth="1"/>
    <col min="9219" max="9219" width="12.77734375" style="19" customWidth="1"/>
    <col min="9220" max="9468" width="10" style="19"/>
    <col min="9469" max="9469" width="9" style="19" customWidth="1"/>
    <col min="9470" max="9470" width="23.6640625" style="19" customWidth="1"/>
    <col min="9471" max="9471" width="8.109375" style="19" customWidth="1"/>
    <col min="9472" max="9472" width="55.21875" style="19" customWidth="1"/>
    <col min="9473" max="9473" width="10.88671875" style="19" customWidth="1"/>
    <col min="9474" max="9474" width="7.44140625" style="19" customWidth="1"/>
    <col min="9475" max="9475" width="12.77734375" style="19" customWidth="1"/>
    <col min="9476" max="9724" width="10" style="19"/>
    <col min="9725" max="9725" width="9" style="19" customWidth="1"/>
    <col min="9726" max="9726" width="23.6640625" style="19" customWidth="1"/>
    <col min="9727" max="9727" width="8.109375" style="19" customWidth="1"/>
    <col min="9728" max="9728" width="55.21875" style="19" customWidth="1"/>
    <col min="9729" max="9729" width="10.88671875" style="19" customWidth="1"/>
    <col min="9730" max="9730" width="7.44140625" style="19" customWidth="1"/>
    <col min="9731" max="9731" width="12.77734375" style="19" customWidth="1"/>
    <col min="9732" max="9980" width="10" style="19"/>
    <col min="9981" max="9981" width="9" style="19" customWidth="1"/>
    <col min="9982" max="9982" width="23.6640625" style="19" customWidth="1"/>
    <col min="9983" max="9983" width="8.109375" style="19" customWidth="1"/>
    <col min="9984" max="9984" width="55.21875" style="19" customWidth="1"/>
    <col min="9985" max="9985" width="10.88671875" style="19" customWidth="1"/>
    <col min="9986" max="9986" width="7.44140625" style="19" customWidth="1"/>
    <col min="9987" max="9987" width="12.77734375" style="19" customWidth="1"/>
    <col min="9988" max="10236" width="10" style="19"/>
    <col min="10237" max="10237" width="9" style="19" customWidth="1"/>
    <col min="10238" max="10238" width="23.6640625" style="19" customWidth="1"/>
    <col min="10239" max="10239" width="8.109375" style="19" customWidth="1"/>
    <col min="10240" max="10240" width="55.21875" style="19" customWidth="1"/>
    <col min="10241" max="10241" width="10.88671875" style="19" customWidth="1"/>
    <col min="10242" max="10242" width="7.44140625" style="19" customWidth="1"/>
    <col min="10243" max="10243" width="12.77734375" style="19" customWidth="1"/>
    <col min="10244" max="10492" width="10" style="19"/>
    <col min="10493" max="10493" width="9" style="19" customWidth="1"/>
    <col min="10494" max="10494" width="23.6640625" style="19" customWidth="1"/>
    <col min="10495" max="10495" width="8.109375" style="19" customWidth="1"/>
    <col min="10496" max="10496" width="55.21875" style="19" customWidth="1"/>
    <col min="10497" max="10497" width="10.88671875" style="19" customWidth="1"/>
    <col min="10498" max="10498" width="7.44140625" style="19" customWidth="1"/>
    <col min="10499" max="10499" width="12.77734375" style="19" customWidth="1"/>
    <col min="10500" max="10748" width="10" style="19"/>
    <col min="10749" max="10749" width="9" style="19" customWidth="1"/>
    <col min="10750" max="10750" width="23.6640625" style="19" customWidth="1"/>
    <col min="10751" max="10751" width="8.109375" style="19" customWidth="1"/>
    <col min="10752" max="10752" width="55.21875" style="19" customWidth="1"/>
    <col min="10753" max="10753" width="10.88671875" style="19" customWidth="1"/>
    <col min="10754" max="10754" width="7.44140625" style="19" customWidth="1"/>
    <col min="10755" max="10755" width="12.77734375" style="19" customWidth="1"/>
    <col min="10756" max="11004" width="10" style="19"/>
    <col min="11005" max="11005" width="9" style="19" customWidth="1"/>
    <col min="11006" max="11006" width="23.6640625" style="19" customWidth="1"/>
    <col min="11007" max="11007" width="8.109375" style="19" customWidth="1"/>
    <col min="11008" max="11008" width="55.21875" style="19" customWidth="1"/>
    <col min="11009" max="11009" width="10.88671875" style="19" customWidth="1"/>
    <col min="11010" max="11010" width="7.44140625" style="19" customWidth="1"/>
    <col min="11011" max="11011" width="12.77734375" style="19" customWidth="1"/>
    <col min="11012" max="11260" width="10" style="19"/>
    <col min="11261" max="11261" width="9" style="19" customWidth="1"/>
    <col min="11262" max="11262" width="23.6640625" style="19" customWidth="1"/>
    <col min="11263" max="11263" width="8.109375" style="19" customWidth="1"/>
    <col min="11264" max="11264" width="55.21875" style="19" customWidth="1"/>
    <col min="11265" max="11265" width="10.88671875" style="19" customWidth="1"/>
    <col min="11266" max="11266" width="7.44140625" style="19" customWidth="1"/>
    <col min="11267" max="11267" width="12.77734375" style="19" customWidth="1"/>
    <col min="11268" max="11516" width="10" style="19"/>
    <col min="11517" max="11517" width="9" style="19" customWidth="1"/>
    <col min="11518" max="11518" width="23.6640625" style="19" customWidth="1"/>
    <col min="11519" max="11519" width="8.109375" style="19" customWidth="1"/>
    <col min="11520" max="11520" width="55.21875" style="19" customWidth="1"/>
    <col min="11521" max="11521" width="10.88671875" style="19" customWidth="1"/>
    <col min="11522" max="11522" width="7.44140625" style="19" customWidth="1"/>
    <col min="11523" max="11523" width="12.77734375" style="19" customWidth="1"/>
    <col min="11524" max="11772" width="10" style="19"/>
    <col min="11773" max="11773" width="9" style="19" customWidth="1"/>
    <col min="11774" max="11774" width="23.6640625" style="19" customWidth="1"/>
    <col min="11775" max="11775" width="8.109375" style="19" customWidth="1"/>
    <col min="11776" max="11776" width="55.21875" style="19" customWidth="1"/>
    <col min="11777" max="11777" width="10.88671875" style="19" customWidth="1"/>
    <col min="11778" max="11778" width="7.44140625" style="19" customWidth="1"/>
    <col min="11779" max="11779" width="12.77734375" style="19" customWidth="1"/>
    <col min="11780" max="12028" width="10" style="19"/>
    <col min="12029" max="12029" width="9" style="19" customWidth="1"/>
    <col min="12030" max="12030" width="23.6640625" style="19" customWidth="1"/>
    <col min="12031" max="12031" width="8.109375" style="19" customWidth="1"/>
    <col min="12032" max="12032" width="55.21875" style="19" customWidth="1"/>
    <col min="12033" max="12033" width="10.88671875" style="19" customWidth="1"/>
    <col min="12034" max="12034" width="7.44140625" style="19" customWidth="1"/>
    <col min="12035" max="12035" width="12.77734375" style="19" customWidth="1"/>
    <col min="12036" max="12284" width="10" style="19"/>
    <col min="12285" max="12285" width="9" style="19" customWidth="1"/>
    <col min="12286" max="12286" width="23.6640625" style="19" customWidth="1"/>
    <col min="12287" max="12287" width="8.109375" style="19" customWidth="1"/>
    <col min="12288" max="12288" width="55.21875" style="19" customWidth="1"/>
    <col min="12289" max="12289" width="10.88671875" style="19" customWidth="1"/>
    <col min="12290" max="12290" width="7.44140625" style="19" customWidth="1"/>
    <col min="12291" max="12291" width="12.77734375" style="19" customWidth="1"/>
    <col min="12292" max="12540" width="10" style="19"/>
    <col min="12541" max="12541" width="9" style="19" customWidth="1"/>
    <col min="12542" max="12542" width="23.6640625" style="19" customWidth="1"/>
    <col min="12543" max="12543" width="8.109375" style="19" customWidth="1"/>
    <col min="12544" max="12544" width="55.21875" style="19" customWidth="1"/>
    <col min="12545" max="12545" width="10.88671875" style="19" customWidth="1"/>
    <col min="12546" max="12546" width="7.44140625" style="19" customWidth="1"/>
    <col min="12547" max="12547" width="12.77734375" style="19" customWidth="1"/>
    <col min="12548" max="12796" width="10" style="19"/>
    <col min="12797" max="12797" width="9" style="19" customWidth="1"/>
    <col min="12798" max="12798" width="23.6640625" style="19" customWidth="1"/>
    <col min="12799" max="12799" width="8.109375" style="19" customWidth="1"/>
    <col min="12800" max="12800" width="55.21875" style="19" customWidth="1"/>
    <col min="12801" max="12801" width="10.88671875" style="19" customWidth="1"/>
    <col min="12802" max="12802" width="7.44140625" style="19" customWidth="1"/>
    <col min="12803" max="12803" width="12.77734375" style="19" customWidth="1"/>
    <col min="12804" max="13052" width="10" style="19"/>
    <col min="13053" max="13053" width="9" style="19" customWidth="1"/>
    <col min="13054" max="13054" width="23.6640625" style="19" customWidth="1"/>
    <col min="13055" max="13055" width="8.109375" style="19" customWidth="1"/>
    <col min="13056" max="13056" width="55.21875" style="19" customWidth="1"/>
    <col min="13057" max="13057" width="10.88671875" style="19" customWidth="1"/>
    <col min="13058" max="13058" width="7.44140625" style="19" customWidth="1"/>
    <col min="13059" max="13059" width="12.77734375" style="19" customWidth="1"/>
    <col min="13060" max="13308" width="10" style="19"/>
    <col min="13309" max="13309" width="9" style="19" customWidth="1"/>
    <col min="13310" max="13310" width="23.6640625" style="19" customWidth="1"/>
    <col min="13311" max="13311" width="8.109375" style="19" customWidth="1"/>
    <col min="13312" max="13312" width="55.21875" style="19" customWidth="1"/>
    <col min="13313" max="13313" width="10.88671875" style="19" customWidth="1"/>
    <col min="13314" max="13314" width="7.44140625" style="19" customWidth="1"/>
    <col min="13315" max="13315" width="12.77734375" style="19" customWidth="1"/>
    <col min="13316" max="13564" width="10" style="19"/>
    <col min="13565" max="13565" width="9" style="19" customWidth="1"/>
    <col min="13566" max="13566" width="23.6640625" style="19" customWidth="1"/>
    <col min="13567" max="13567" width="8.109375" style="19" customWidth="1"/>
    <col min="13568" max="13568" width="55.21875" style="19" customWidth="1"/>
    <col min="13569" max="13569" width="10.88671875" style="19" customWidth="1"/>
    <col min="13570" max="13570" width="7.44140625" style="19" customWidth="1"/>
    <col min="13571" max="13571" width="12.77734375" style="19" customWidth="1"/>
    <col min="13572" max="13820" width="10" style="19"/>
    <col min="13821" max="13821" width="9" style="19" customWidth="1"/>
    <col min="13822" max="13822" width="23.6640625" style="19" customWidth="1"/>
    <col min="13823" max="13823" width="8.109375" style="19" customWidth="1"/>
    <col min="13824" max="13824" width="55.21875" style="19" customWidth="1"/>
    <col min="13825" max="13825" width="10.88671875" style="19" customWidth="1"/>
    <col min="13826" max="13826" width="7.44140625" style="19" customWidth="1"/>
    <col min="13827" max="13827" width="12.77734375" style="19" customWidth="1"/>
    <col min="13828" max="14076" width="10" style="19"/>
    <col min="14077" max="14077" width="9" style="19" customWidth="1"/>
    <col min="14078" max="14078" width="23.6640625" style="19" customWidth="1"/>
    <col min="14079" max="14079" width="8.109375" style="19" customWidth="1"/>
    <col min="14080" max="14080" width="55.21875" style="19" customWidth="1"/>
    <col min="14081" max="14081" width="10.88671875" style="19" customWidth="1"/>
    <col min="14082" max="14082" width="7.44140625" style="19" customWidth="1"/>
    <col min="14083" max="14083" width="12.77734375" style="19" customWidth="1"/>
    <col min="14084" max="14332" width="10" style="19"/>
    <col min="14333" max="14333" width="9" style="19" customWidth="1"/>
    <col min="14334" max="14334" width="23.6640625" style="19" customWidth="1"/>
    <col min="14335" max="14335" width="8.109375" style="19" customWidth="1"/>
    <col min="14336" max="14336" width="55.21875" style="19" customWidth="1"/>
    <col min="14337" max="14337" width="10.88671875" style="19" customWidth="1"/>
    <col min="14338" max="14338" width="7.44140625" style="19" customWidth="1"/>
    <col min="14339" max="14339" width="12.77734375" style="19" customWidth="1"/>
    <col min="14340" max="14588" width="10" style="19"/>
    <col min="14589" max="14589" width="9" style="19" customWidth="1"/>
    <col min="14590" max="14590" width="23.6640625" style="19" customWidth="1"/>
    <col min="14591" max="14591" width="8.109375" style="19" customWidth="1"/>
    <col min="14592" max="14592" width="55.21875" style="19" customWidth="1"/>
    <col min="14593" max="14593" width="10.88671875" style="19" customWidth="1"/>
    <col min="14594" max="14594" width="7.44140625" style="19" customWidth="1"/>
    <col min="14595" max="14595" width="12.77734375" style="19" customWidth="1"/>
    <col min="14596" max="14844" width="10" style="19"/>
    <col min="14845" max="14845" width="9" style="19" customWidth="1"/>
    <col min="14846" max="14846" width="23.6640625" style="19" customWidth="1"/>
    <col min="14847" max="14847" width="8.109375" style="19" customWidth="1"/>
    <col min="14848" max="14848" width="55.21875" style="19" customWidth="1"/>
    <col min="14849" max="14849" width="10.88671875" style="19" customWidth="1"/>
    <col min="14850" max="14850" width="7.44140625" style="19" customWidth="1"/>
    <col min="14851" max="14851" width="12.77734375" style="19" customWidth="1"/>
    <col min="14852" max="15100" width="10" style="19"/>
    <col min="15101" max="15101" width="9" style="19" customWidth="1"/>
    <col min="15102" max="15102" width="23.6640625" style="19" customWidth="1"/>
    <col min="15103" max="15103" width="8.109375" style="19" customWidth="1"/>
    <col min="15104" max="15104" width="55.21875" style="19" customWidth="1"/>
    <col min="15105" max="15105" width="10.88671875" style="19" customWidth="1"/>
    <col min="15106" max="15106" width="7.44140625" style="19" customWidth="1"/>
    <col min="15107" max="15107" width="12.77734375" style="19" customWidth="1"/>
    <col min="15108" max="15356" width="10" style="19"/>
    <col min="15357" max="15357" width="9" style="19" customWidth="1"/>
    <col min="15358" max="15358" width="23.6640625" style="19" customWidth="1"/>
    <col min="15359" max="15359" width="8.109375" style="19" customWidth="1"/>
    <col min="15360" max="15360" width="55.21875" style="19" customWidth="1"/>
    <col min="15361" max="15361" width="10.88671875" style="19" customWidth="1"/>
    <col min="15362" max="15362" width="7.44140625" style="19" customWidth="1"/>
    <col min="15363" max="15363" width="12.77734375" style="19" customWidth="1"/>
    <col min="15364" max="15612" width="10" style="19"/>
    <col min="15613" max="15613" width="9" style="19" customWidth="1"/>
    <col min="15614" max="15614" width="23.6640625" style="19" customWidth="1"/>
    <col min="15615" max="15615" width="8.109375" style="19" customWidth="1"/>
    <col min="15616" max="15616" width="55.21875" style="19" customWidth="1"/>
    <col min="15617" max="15617" width="10.88671875" style="19" customWidth="1"/>
    <col min="15618" max="15618" width="7.44140625" style="19" customWidth="1"/>
    <col min="15619" max="15619" width="12.77734375" style="19" customWidth="1"/>
    <col min="15620" max="15868" width="10" style="19"/>
    <col min="15869" max="15869" width="9" style="19" customWidth="1"/>
    <col min="15870" max="15870" width="23.6640625" style="19" customWidth="1"/>
    <col min="15871" max="15871" width="8.109375" style="19" customWidth="1"/>
    <col min="15872" max="15872" width="55.21875" style="19" customWidth="1"/>
    <col min="15873" max="15873" width="10.88671875" style="19" customWidth="1"/>
    <col min="15874" max="15874" width="7.44140625" style="19" customWidth="1"/>
    <col min="15875" max="15875" width="12.77734375" style="19" customWidth="1"/>
    <col min="15876" max="16124" width="10" style="19"/>
    <col min="16125" max="16125" width="9" style="19" customWidth="1"/>
    <col min="16126" max="16126" width="23.6640625" style="19" customWidth="1"/>
    <col min="16127" max="16127" width="8.109375" style="19" customWidth="1"/>
    <col min="16128" max="16128" width="55.21875" style="19" customWidth="1"/>
    <col min="16129" max="16129" width="10.88671875" style="19" customWidth="1"/>
    <col min="16130" max="16130" width="7.44140625" style="19" customWidth="1"/>
    <col min="16131" max="16131" width="12.77734375" style="19" customWidth="1"/>
    <col min="16132" max="16384" width="10" style="19"/>
  </cols>
  <sheetData>
    <row r="1" spans="1:4" ht="24" customHeight="1">
      <c r="A1" s="9" t="s">
        <v>0</v>
      </c>
      <c r="B1" s="10" t="s">
        <v>1</v>
      </c>
      <c r="C1" s="19" t="s">
        <v>2</v>
      </c>
      <c r="D1" s="10" t="s">
        <v>3</v>
      </c>
    </row>
    <row r="2" spans="1:4" s="20" customFormat="1" ht="43.2" customHeight="1">
      <c r="A2" s="8">
        <v>1</v>
      </c>
      <c r="B2" s="11" t="s">
        <v>4</v>
      </c>
      <c r="C2" s="11" t="s">
        <v>69</v>
      </c>
      <c r="D2" s="7" t="s">
        <v>5</v>
      </c>
    </row>
    <row r="3" spans="1:4" s="20" customFormat="1" ht="43.2" customHeight="1">
      <c r="A3" s="8">
        <v>2</v>
      </c>
      <c r="B3" s="1" t="s">
        <v>6</v>
      </c>
      <c r="C3" s="1" t="s">
        <v>70</v>
      </c>
      <c r="D3" s="21" t="s">
        <v>5</v>
      </c>
    </row>
    <row r="4" spans="1:4" s="20" customFormat="1" ht="43.2" customHeight="1">
      <c r="A4" s="8">
        <v>3</v>
      </c>
      <c r="B4" s="2" t="s">
        <v>7</v>
      </c>
      <c r="C4" s="3" t="s">
        <v>71</v>
      </c>
      <c r="D4" s="21" t="s">
        <v>5</v>
      </c>
    </row>
    <row r="5" spans="1:4" s="20" customFormat="1" ht="43.2" customHeight="1">
      <c r="A5" s="8">
        <v>4</v>
      </c>
      <c r="B5" s="12" t="s">
        <v>8</v>
      </c>
      <c r="C5" s="12" t="s">
        <v>72</v>
      </c>
      <c r="D5" s="7" t="s">
        <v>5</v>
      </c>
    </row>
    <row r="6" spans="1:4" s="20" customFormat="1" ht="30" customHeight="1">
      <c r="A6" s="8">
        <v>5</v>
      </c>
      <c r="B6" s="13" t="s">
        <v>9</v>
      </c>
      <c r="C6" s="13" t="s">
        <v>73</v>
      </c>
      <c r="D6" s="7" t="s">
        <v>5</v>
      </c>
    </row>
    <row r="7" spans="1:4" s="20" customFormat="1" ht="30" customHeight="1">
      <c r="A7" s="8">
        <v>6</v>
      </c>
      <c r="B7" s="2" t="s">
        <v>10</v>
      </c>
      <c r="C7" s="3" t="s">
        <v>74</v>
      </c>
      <c r="D7" s="21" t="s">
        <v>11</v>
      </c>
    </row>
    <row r="8" spans="1:4" s="20" customFormat="1" ht="30" customHeight="1">
      <c r="A8" s="8">
        <v>7</v>
      </c>
      <c r="B8" s="4" t="s">
        <v>12</v>
      </c>
      <c r="C8" s="5" t="s">
        <v>75</v>
      </c>
      <c r="D8" s="22" t="s">
        <v>11</v>
      </c>
    </row>
    <row r="9" spans="1:4" s="20" customFormat="1" ht="30" customHeight="1">
      <c r="A9" s="8">
        <v>8</v>
      </c>
      <c r="B9" s="1" t="s">
        <v>13</v>
      </c>
      <c r="C9" s="1" t="s">
        <v>76</v>
      </c>
      <c r="D9" s="21" t="s">
        <v>11</v>
      </c>
    </row>
    <row r="10" spans="1:4" s="20" customFormat="1" ht="30" customHeight="1">
      <c r="A10" s="8">
        <v>9</v>
      </c>
      <c r="B10" s="1" t="s">
        <v>14</v>
      </c>
      <c r="C10" s="1" t="s">
        <v>77</v>
      </c>
      <c r="D10" s="21" t="s">
        <v>11</v>
      </c>
    </row>
    <row r="11" spans="1:4" s="20" customFormat="1" ht="30" customHeight="1">
      <c r="A11" s="8">
        <v>10</v>
      </c>
      <c r="B11" s="1" t="s">
        <v>15</v>
      </c>
      <c r="C11" s="1" t="s">
        <v>78</v>
      </c>
      <c r="D11" s="22" t="s">
        <v>11</v>
      </c>
    </row>
    <row r="12" spans="1:4" s="20" customFormat="1" ht="30" customHeight="1">
      <c r="A12" s="8">
        <v>11</v>
      </c>
      <c r="B12" s="1" t="s">
        <v>16</v>
      </c>
      <c r="C12" s="1" t="s">
        <v>79</v>
      </c>
      <c r="D12" s="22" t="s">
        <v>11</v>
      </c>
    </row>
    <row r="13" spans="1:4" s="20" customFormat="1" ht="30" customHeight="1">
      <c r="A13" s="8">
        <v>12</v>
      </c>
      <c r="B13" s="13" t="s">
        <v>17</v>
      </c>
      <c r="C13" s="13" t="s">
        <v>80</v>
      </c>
      <c r="D13" s="7" t="s">
        <v>11</v>
      </c>
    </row>
    <row r="14" spans="1:4" s="20" customFormat="1" ht="30" customHeight="1">
      <c r="A14" s="8">
        <v>13</v>
      </c>
      <c r="B14" s="6" t="s">
        <v>18</v>
      </c>
      <c r="C14" s="6" t="s">
        <v>81</v>
      </c>
      <c r="D14" s="22" t="s">
        <v>11</v>
      </c>
    </row>
    <row r="15" spans="1:4" s="20" customFormat="1" ht="30" customHeight="1">
      <c r="A15" s="8">
        <v>14</v>
      </c>
      <c r="B15" s="2" t="s">
        <v>19</v>
      </c>
      <c r="C15" s="3" t="s">
        <v>82</v>
      </c>
      <c r="D15" s="21" t="s">
        <v>11</v>
      </c>
    </row>
    <row r="16" spans="1:4" s="20" customFormat="1" ht="30" customHeight="1">
      <c r="A16" s="8">
        <v>15</v>
      </c>
      <c r="B16" s="1" t="s">
        <v>20</v>
      </c>
      <c r="C16" s="1" t="s">
        <v>83</v>
      </c>
      <c r="D16" s="7" t="s">
        <v>11</v>
      </c>
    </row>
    <row r="17" spans="1:4" s="20" customFormat="1" ht="30" customHeight="1">
      <c r="A17" s="8">
        <v>16</v>
      </c>
      <c r="B17" s="13" t="s">
        <v>21</v>
      </c>
      <c r="C17" s="13" t="s">
        <v>81</v>
      </c>
      <c r="D17" s="7" t="s">
        <v>11</v>
      </c>
    </row>
    <row r="18" spans="1:4" s="20" customFormat="1" ht="30" customHeight="1">
      <c r="A18" s="8">
        <v>17</v>
      </c>
      <c r="B18" s="14" t="s">
        <v>22</v>
      </c>
      <c r="C18" s="13" t="s">
        <v>84</v>
      </c>
      <c r="D18" s="15" t="s">
        <v>23</v>
      </c>
    </row>
    <row r="19" spans="1:4" s="20" customFormat="1" ht="30" customHeight="1">
      <c r="A19" s="8">
        <v>18</v>
      </c>
      <c r="B19" s="6" t="s">
        <v>24</v>
      </c>
      <c r="C19" s="6" t="s">
        <v>85</v>
      </c>
      <c r="D19" s="22" t="s">
        <v>23</v>
      </c>
    </row>
    <row r="20" spans="1:4" s="20" customFormat="1" ht="30" customHeight="1">
      <c r="A20" s="8">
        <v>19</v>
      </c>
      <c r="B20" s="1" t="s">
        <v>25</v>
      </c>
      <c r="C20" s="1" t="s">
        <v>86</v>
      </c>
      <c r="D20" s="22" t="s">
        <v>23</v>
      </c>
    </row>
    <row r="21" spans="1:4" s="20" customFormat="1" ht="30" customHeight="1">
      <c r="A21" s="8">
        <v>20</v>
      </c>
      <c r="B21" s="2" t="s">
        <v>26</v>
      </c>
      <c r="C21" s="3" t="s">
        <v>87</v>
      </c>
      <c r="D21" s="21" t="s">
        <v>23</v>
      </c>
    </row>
    <row r="22" spans="1:4" s="20" customFormat="1" ht="30" customHeight="1">
      <c r="A22" s="8">
        <v>21</v>
      </c>
      <c r="B22" s="13" t="s">
        <v>27</v>
      </c>
      <c r="C22" s="13" t="s">
        <v>88</v>
      </c>
      <c r="D22" s="7" t="s">
        <v>23</v>
      </c>
    </row>
    <row r="23" spans="1:4" s="20" customFormat="1" ht="30" customHeight="1">
      <c r="A23" s="8">
        <v>22</v>
      </c>
      <c r="B23" s="13" t="s">
        <v>28</v>
      </c>
      <c r="C23" s="13" t="s">
        <v>89</v>
      </c>
      <c r="D23" s="7" t="s">
        <v>23</v>
      </c>
    </row>
    <row r="24" spans="1:4" s="20" customFormat="1" ht="30" customHeight="1">
      <c r="A24" s="8">
        <v>23</v>
      </c>
      <c r="B24" s="13" t="s">
        <v>29</v>
      </c>
      <c r="C24" s="13" t="s">
        <v>90</v>
      </c>
      <c r="D24" s="7" t="s">
        <v>23</v>
      </c>
    </row>
    <row r="25" spans="1:4" s="20" customFormat="1" ht="30" customHeight="1">
      <c r="A25" s="8">
        <v>24</v>
      </c>
      <c r="B25" s="13" t="s">
        <v>30</v>
      </c>
      <c r="C25" s="13" t="s">
        <v>91</v>
      </c>
      <c r="D25" s="7" t="s">
        <v>23</v>
      </c>
    </row>
    <row r="26" spans="1:4" s="20" customFormat="1" ht="30" customHeight="1">
      <c r="A26" s="8">
        <v>25</v>
      </c>
      <c r="B26" s="13" t="s">
        <v>31</v>
      </c>
      <c r="C26" s="13" t="s">
        <v>92</v>
      </c>
      <c r="D26" s="16" t="s">
        <v>23</v>
      </c>
    </row>
    <row r="27" spans="1:4" s="23" customFormat="1" ht="55.8" customHeight="1">
      <c r="A27" s="8">
        <v>26</v>
      </c>
      <c r="B27" s="13" t="s">
        <v>32</v>
      </c>
      <c r="C27" s="13" t="s">
        <v>85</v>
      </c>
      <c r="D27" s="7" t="s">
        <v>23</v>
      </c>
    </row>
    <row r="28" spans="1:4" s="23" customFormat="1" ht="30" customHeight="1">
      <c r="A28" s="8">
        <v>27</v>
      </c>
      <c r="B28" s="14" t="s">
        <v>33</v>
      </c>
      <c r="C28" s="14" t="s">
        <v>93</v>
      </c>
      <c r="D28" s="7" t="s">
        <v>23</v>
      </c>
    </row>
    <row r="29" spans="1:4" s="23" customFormat="1" ht="30" customHeight="1">
      <c r="A29" s="8">
        <v>28</v>
      </c>
      <c r="B29" s="2" t="s">
        <v>34</v>
      </c>
      <c r="C29" s="3" t="s">
        <v>94</v>
      </c>
      <c r="D29" s="21" t="s">
        <v>23</v>
      </c>
    </row>
    <row r="30" spans="1:4" s="23" customFormat="1" ht="30" customHeight="1">
      <c r="A30" s="8">
        <v>29</v>
      </c>
      <c r="B30" s="13" t="s">
        <v>35</v>
      </c>
      <c r="C30" s="13" t="s">
        <v>95</v>
      </c>
      <c r="D30" s="7" t="s">
        <v>23</v>
      </c>
    </row>
    <row r="31" spans="1:4" s="23" customFormat="1" ht="30" customHeight="1">
      <c r="A31" s="8">
        <v>30</v>
      </c>
      <c r="B31" s="6" t="s">
        <v>36</v>
      </c>
      <c r="C31" s="6" t="s">
        <v>96</v>
      </c>
      <c r="D31" s="22" t="s">
        <v>23</v>
      </c>
    </row>
    <row r="32" spans="1:4" s="23" customFormat="1" ht="30" customHeight="1">
      <c r="A32" s="8">
        <v>31</v>
      </c>
      <c r="B32" s="13" t="s">
        <v>37</v>
      </c>
      <c r="C32" s="13" t="s">
        <v>97</v>
      </c>
      <c r="D32" s="7" t="s">
        <v>23</v>
      </c>
    </row>
    <row r="33" spans="1:4" s="23" customFormat="1" ht="30" customHeight="1">
      <c r="A33" s="8">
        <v>32</v>
      </c>
      <c r="B33" s="14" t="s">
        <v>38</v>
      </c>
      <c r="C33" s="13" t="s">
        <v>98</v>
      </c>
      <c r="D33" s="7" t="s">
        <v>5</v>
      </c>
    </row>
    <row r="34" spans="1:4" s="23" customFormat="1" ht="30" customHeight="1">
      <c r="A34" s="8">
        <v>33</v>
      </c>
      <c r="B34" s="13" t="s">
        <v>39</v>
      </c>
      <c r="C34" s="13" t="s">
        <v>99</v>
      </c>
      <c r="D34" s="7" t="s">
        <v>5</v>
      </c>
    </row>
    <row r="35" spans="1:4" s="23" customFormat="1" ht="30" customHeight="1">
      <c r="A35" s="8">
        <v>34</v>
      </c>
      <c r="B35" s="17" t="s">
        <v>40</v>
      </c>
      <c r="C35" s="13" t="s">
        <v>98</v>
      </c>
      <c r="D35" s="7" t="s">
        <v>5</v>
      </c>
    </row>
    <row r="36" spans="1:4" s="23" customFormat="1" ht="30" customHeight="1">
      <c r="A36" s="8">
        <v>35</v>
      </c>
      <c r="B36" s="11" t="s">
        <v>41</v>
      </c>
      <c r="C36" s="13" t="s">
        <v>100</v>
      </c>
      <c r="D36" s="7" t="s">
        <v>5</v>
      </c>
    </row>
    <row r="37" spans="1:4" s="23" customFormat="1" ht="30" customHeight="1">
      <c r="A37" s="8">
        <v>36</v>
      </c>
      <c r="B37" s="13" t="s">
        <v>42</v>
      </c>
      <c r="C37" s="13" t="s">
        <v>101</v>
      </c>
      <c r="D37" s="7" t="s">
        <v>11</v>
      </c>
    </row>
    <row r="38" spans="1:4" s="23" customFormat="1" ht="30" customHeight="1">
      <c r="A38" s="8">
        <v>37</v>
      </c>
      <c r="B38" s="6" t="s">
        <v>43</v>
      </c>
      <c r="C38" s="6" t="s">
        <v>102</v>
      </c>
      <c r="D38" s="15" t="s">
        <v>11</v>
      </c>
    </row>
    <row r="39" spans="1:4" s="23" customFormat="1" ht="30" customHeight="1">
      <c r="A39" s="8">
        <v>38</v>
      </c>
      <c r="B39" s="14" t="s">
        <v>44</v>
      </c>
      <c r="C39" s="14" t="s">
        <v>103</v>
      </c>
      <c r="D39" s="7" t="s">
        <v>11</v>
      </c>
    </row>
    <row r="40" spans="1:4" s="23" customFormat="1" ht="30" customHeight="1">
      <c r="A40" s="8">
        <v>39</v>
      </c>
      <c r="B40" s="17" t="s">
        <v>45</v>
      </c>
      <c r="C40" s="13" t="s">
        <v>104</v>
      </c>
      <c r="D40" s="7" t="s">
        <v>11</v>
      </c>
    </row>
    <row r="41" spans="1:4" s="23" customFormat="1" ht="30" customHeight="1">
      <c r="A41" s="8">
        <v>40</v>
      </c>
      <c r="B41" s="13" t="s">
        <v>46</v>
      </c>
      <c r="C41" s="13" t="s">
        <v>105</v>
      </c>
      <c r="D41" s="15" t="s">
        <v>11</v>
      </c>
    </row>
    <row r="42" spans="1:4" s="23" customFormat="1" ht="30" customHeight="1">
      <c r="A42" s="8">
        <v>41</v>
      </c>
      <c r="B42" s="3" t="s">
        <v>47</v>
      </c>
      <c r="C42" s="6" t="s">
        <v>106</v>
      </c>
      <c r="D42" s="22" t="s">
        <v>11</v>
      </c>
    </row>
    <row r="43" spans="1:4" s="23" customFormat="1" ht="30" customHeight="1">
      <c r="A43" s="8">
        <v>42</v>
      </c>
      <c r="B43" s="13" t="s">
        <v>48</v>
      </c>
      <c r="C43" s="13" t="s">
        <v>107</v>
      </c>
      <c r="D43" s="7" t="s">
        <v>11</v>
      </c>
    </row>
    <row r="44" spans="1:4" s="23" customFormat="1" ht="30" customHeight="1">
      <c r="A44" s="8">
        <v>43</v>
      </c>
      <c r="B44" s="13" t="s">
        <v>49</v>
      </c>
      <c r="C44" s="13" t="s">
        <v>108</v>
      </c>
      <c r="D44" s="7" t="s">
        <v>11</v>
      </c>
    </row>
    <row r="45" spans="1:4" s="23" customFormat="1" ht="30" customHeight="1">
      <c r="A45" s="8">
        <v>44</v>
      </c>
      <c r="B45" s="14" t="s">
        <v>50</v>
      </c>
      <c r="C45" s="14" t="s">
        <v>109</v>
      </c>
      <c r="D45" s="7" t="s">
        <v>11</v>
      </c>
    </row>
    <row r="46" spans="1:4" s="23" customFormat="1" ht="30" customHeight="1">
      <c r="A46" s="8">
        <v>45</v>
      </c>
      <c r="B46" s="13" t="s">
        <v>51</v>
      </c>
      <c r="C46" s="13" t="s">
        <v>110</v>
      </c>
      <c r="D46" s="7" t="s">
        <v>11</v>
      </c>
    </row>
    <row r="47" spans="1:4" s="23" customFormat="1" ht="30" customHeight="1">
      <c r="A47" s="8">
        <v>46</v>
      </c>
      <c r="B47" s="13" t="s">
        <v>52</v>
      </c>
      <c r="C47" s="13" t="s">
        <v>111</v>
      </c>
      <c r="D47" s="7" t="s">
        <v>11</v>
      </c>
    </row>
    <row r="48" spans="1:4" s="23" customFormat="1" ht="30" customHeight="1">
      <c r="A48" s="8">
        <v>47</v>
      </c>
      <c r="B48" s="13" t="s">
        <v>53</v>
      </c>
      <c r="C48" s="13" t="s">
        <v>112</v>
      </c>
      <c r="D48" s="7" t="s">
        <v>23</v>
      </c>
    </row>
    <row r="49" spans="1:4" s="23" customFormat="1" ht="30" customHeight="1">
      <c r="A49" s="8">
        <v>48</v>
      </c>
      <c r="B49" s="14" t="s">
        <v>54</v>
      </c>
      <c r="C49" s="14" t="s">
        <v>113</v>
      </c>
      <c r="D49" s="15" t="s">
        <v>23</v>
      </c>
    </row>
    <row r="50" spans="1:4" s="23" customFormat="1" ht="30" customHeight="1">
      <c r="A50" s="8">
        <v>49</v>
      </c>
      <c r="B50" s="13" t="s">
        <v>55</v>
      </c>
      <c r="C50" s="13" t="s">
        <v>114</v>
      </c>
      <c r="D50" s="7" t="s">
        <v>23</v>
      </c>
    </row>
    <row r="51" spans="1:4" s="23" customFormat="1" ht="30" customHeight="1">
      <c r="A51" s="8">
        <v>50</v>
      </c>
      <c r="B51" s="13" t="s">
        <v>56</v>
      </c>
      <c r="C51" s="13" t="s">
        <v>115</v>
      </c>
      <c r="D51" s="7" t="s">
        <v>23</v>
      </c>
    </row>
    <row r="52" spans="1:4" ht="24">
      <c r="A52" s="8">
        <v>51</v>
      </c>
      <c r="B52" s="13" t="s">
        <v>57</v>
      </c>
      <c r="C52" s="13" t="s">
        <v>116</v>
      </c>
      <c r="D52" s="7" t="s">
        <v>23</v>
      </c>
    </row>
    <row r="53" spans="1:4" ht="36">
      <c r="A53" s="8">
        <v>52</v>
      </c>
      <c r="B53" s="1" t="s">
        <v>58</v>
      </c>
      <c r="C53" s="1" t="s">
        <v>117</v>
      </c>
      <c r="D53" s="15" t="s">
        <v>23</v>
      </c>
    </row>
    <row r="54" spans="1:4" ht="24">
      <c r="A54" s="8">
        <v>53</v>
      </c>
      <c r="B54" s="13" t="s">
        <v>59</v>
      </c>
      <c r="C54" s="13" t="s">
        <v>118</v>
      </c>
      <c r="D54" s="7" t="s">
        <v>23</v>
      </c>
    </row>
    <row r="55" spans="1:4" ht="24">
      <c r="A55" s="8">
        <v>54</v>
      </c>
      <c r="B55" s="6" t="s">
        <v>60</v>
      </c>
      <c r="C55" s="6" t="s">
        <v>119</v>
      </c>
      <c r="D55" s="15" t="s">
        <v>23</v>
      </c>
    </row>
    <row r="56" spans="1:4" ht="31.8" customHeight="1">
      <c r="A56" s="8">
        <v>55</v>
      </c>
      <c r="B56" s="6" t="s">
        <v>61</v>
      </c>
      <c r="C56" s="6" t="s">
        <v>120</v>
      </c>
      <c r="D56" s="21" t="s">
        <v>23</v>
      </c>
    </row>
    <row r="57" spans="1:4" ht="31.8" customHeight="1">
      <c r="A57" s="8">
        <v>56</v>
      </c>
      <c r="B57" s="13" t="s">
        <v>62</v>
      </c>
      <c r="C57" s="13" t="s">
        <v>121</v>
      </c>
      <c r="D57" s="7" t="s">
        <v>23</v>
      </c>
    </row>
    <row r="58" spans="1:4" ht="31.8" customHeight="1">
      <c r="A58" s="8">
        <v>57</v>
      </c>
      <c r="B58" s="13" t="s">
        <v>63</v>
      </c>
      <c r="C58" s="13" t="s">
        <v>122</v>
      </c>
      <c r="D58" s="7" t="s">
        <v>23</v>
      </c>
    </row>
    <row r="59" spans="1:4" ht="31.8" customHeight="1">
      <c r="A59" s="8">
        <v>58</v>
      </c>
      <c r="B59" s="13" t="s">
        <v>64</v>
      </c>
      <c r="C59" s="13" t="s">
        <v>123</v>
      </c>
      <c r="D59" s="7" t="s">
        <v>23</v>
      </c>
    </row>
    <row r="60" spans="1:4" ht="31.8" customHeight="1">
      <c r="A60" s="8">
        <v>59</v>
      </c>
      <c r="B60" s="14" t="s">
        <v>65</v>
      </c>
      <c r="C60" s="14" t="s">
        <v>124</v>
      </c>
      <c r="D60" s="7" t="s">
        <v>23</v>
      </c>
    </row>
    <row r="61" spans="1:4" ht="31.8" customHeight="1">
      <c r="A61" s="8">
        <v>60</v>
      </c>
      <c r="B61" s="13" t="s">
        <v>66</v>
      </c>
      <c r="C61" s="13" t="s">
        <v>125</v>
      </c>
      <c r="D61" s="7" t="s">
        <v>23</v>
      </c>
    </row>
    <row r="62" spans="1:4" ht="34.799999999999997" customHeight="1">
      <c r="A62" s="8">
        <v>61</v>
      </c>
      <c r="B62" s="13" t="s">
        <v>67</v>
      </c>
      <c r="C62" s="13" t="s">
        <v>118</v>
      </c>
      <c r="D62" s="7" t="s">
        <v>23</v>
      </c>
    </row>
    <row r="63" spans="1:4" ht="34.799999999999997" customHeight="1">
      <c r="A63" s="8">
        <v>62</v>
      </c>
      <c r="B63" s="18" t="s">
        <v>68</v>
      </c>
      <c r="C63" s="18" t="s">
        <v>126</v>
      </c>
      <c r="D63" s="15" t="s">
        <v>23</v>
      </c>
    </row>
  </sheetData>
  <phoneticPr fontId="2" type="noConversion"/>
  <conditionalFormatting sqref="C2:C25">
    <cfRule type="duplicateValues" dxfId="7" priority="7" stopIfTrue="1"/>
    <cfRule type="duplicateValues" dxfId="6" priority="8" stopIfTrue="1"/>
  </conditionalFormatting>
  <conditionalFormatting sqref="C27:C45">
    <cfRule type="duplicateValues" dxfId="5" priority="5" stopIfTrue="1"/>
    <cfRule type="duplicateValues" dxfId="4" priority="6" stopIfTrue="1"/>
  </conditionalFormatting>
  <conditionalFormatting sqref="C26">
    <cfRule type="duplicateValues" dxfId="3" priority="4" stopIfTrue="1"/>
  </conditionalFormatting>
  <conditionalFormatting sqref="C26">
    <cfRule type="duplicateValues" dxfId="2" priority="3" stopIfTrue="1"/>
  </conditionalFormatting>
  <conditionalFormatting sqref="C62:C63">
    <cfRule type="duplicateValues" dxfId="1" priority="9" stopIfTrue="1"/>
    <cfRule type="duplicateValues" dxfId="0" priority="10" stopIfTrue="1"/>
  </conditionalFormatting>
  <dataValidations count="1">
    <dataValidation allowBlank="1" showInputMessage="1" showErrorMessage="1" promptTitle="填写项目负责人姓名" prompt="请输入项目第一负责人姓名。" sqref="WVG983097:WVG983100 IU2:IU48 SQ2:SQ48 ACM2:ACM48 AMI2:AMI48 AWE2:AWE48 BGA2:BGA48 BPW2:BPW48 BZS2:BZS48 CJO2:CJO48 CTK2:CTK48 DDG2:DDG48 DNC2:DNC48 DWY2:DWY48 EGU2:EGU48 EQQ2:EQQ48 FAM2:FAM48 FKI2:FKI48 FUE2:FUE48 GEA2:GEA48 GNW2:GNW48 GXS2:GXS48 HHO2:HHO48 HRK2:HRK48 IBG2:IBG48 ILC2:ILC48 IUY2:IUY48 JEU2:JEU48 JOQ2:JOQ48 JYM2:JYM48 KII2:KII48 KSE2:KSE48 LCA2:LCA48 LLW2:LLW48 LVS2:LVS48 MFO2:MFO48 MPK2:MPK48 MZG2:MZG48 NJC2:NJC48 NSY2:NSY48 OCU2:OCU48 OMQ2:OMQ48 OWM2:OWM48 PGI2:PGI48 PQE2:PQE48 QAA2:QAA48 QJW2:QJW48 QTS2:QTS48 RDO2:RDO48 RNK2:RNK48 RXG2:RXG48 SHC2:SHC48 SQY2:SQY48 TAU2:TAU48 TKQ2:TKQ48 TUM2:TUM48 UEI2:UEI48 UOE2:UOE48 UYA2:UYA48 VHW2:VHW48 VRS2:VRS48 WBO2:WBO48 WLK2:WLK48 WVG2:WVG48 C65533:C65579 IU65533:IU65579 SQ65533:SQ65579 ACM65533:ACM65579 AMI65533:AMI65579 AWE65533:AWE65579 BGA65533:BGA65579 BPW65533:BPW65579 BZS65533:BZS65579 CJO65533:CJO65579 CTK65533:CTK65579 DDG65533:DDG65579 DNC65533:DNC65579 DWY65533:DWY65579 EGU65533:EGU65579 EQQ65533:EQQ65579 FAM65533:FAM65579 FKI65533:FKI65579 FUE65533:FUE65579 GEA65533:GEA65579 GNW65533:GNW65579 GXS65533:GXS65579 HHO65533:HHO65579 HRK65533:HRK65579 IBG65533:IBG65579 ILC65533:ILC65579 IUY65533:IUY65579 JEU65533:JEU65579 JOQ65533:JOQ65579 JYM65533:JYM65579 KII65533:KII65579 KSE65533:KSE65579 LCA65533:LCA65579 LLW65533:LLW65579 LVS65533:LVS65579 MFO65533:MFO65579 MPK65533:MPK65579 MZG65533:MZG65579 NJC65533:NJC65579 NSY65533:NSY65579 OCU65533:OCU65579 OMQ65533:OMQ65579 OWM65533:OWM65579 PGI65533:PGI65579 PQE65533:PQE65579 QAA65533:QAA65579 QJW65533:QJW65579 QTS65533:QTS65579 RDO65533:RDO65579 RNK65533:RNK65579 RXG65533:RXG65579 SHC65533:SHC65579 SQY65533:SQY65579 TAU65533:TAU65579 TKQ65533:TKQ65579 TUM65533:TUM65579 UEI65533:UEI65579 UOE65533:UOE65579 UYA65533:UYA65579 VHW65533:VHW65579 VRS65533:VRS65579 WBO65533:WBO65579 WLK65533:WLK65579 WVG65533:WVG65579 C131069:C131115 IU131069:IU131115 SQ131069:SQ131115 ACM131069:ACM131115 AMI131069:AMI131115 AWE131069:AWE131115 BGA131069:BGA131115 BPW131069:BPW131115 BZS131069:BZS131115 CJO131069:CJO131115 CTK131069:CTK131115 DDG131069:DDG131115 DNC131069:DNC131115 DWY131069:DWY131115 EGU131069:EGU131115 EQQ131069:EQQ131115 FAM131069:FAM131115 FKI131069:FKI131115 FUE131069:FUE131115 GEA131069:GEA131115 GNW131069:GNW131115 GXS131069:GXS131115 HHO131069:HHO131115 HRK131069:HRK131115 IBG131069:IBG131115 ILC131069:ILC131115 IUY131069:IUY131115 JEU131069:JEU131115 JOQ131069:JOQ131115 JYM131069:JYM131115 KII131069:KII131115 KSE131069:KSE131115 LCA131069:LCA131115 LLW131069:LLW131115 LVS131069:LVS131115 MFO131069:MFO131115 MPK131069:MPK131115 MZG131069:MZG131115 NJC131069:NJC131115 NSY131069:NSY131115 OCU131069:OCU131115 OMQ131069:OMQ131115 OWM131069:OWM131115 PGI131069:PGI131115 PQE131069:PQE131115 QAA131069:QAA131115 QJW131069:QJW131115 QTS131069:QTS131115 RDO131069:RDO131115 RNK131069:RNK131115 RXG131069:RXG131115 SHC131069:SHC131115 SQY131069:SQY131115 TAU131069:TAU131115 TKQ131069:TKQ131115 TUM131069:TUM131115 UEI131069:UEI131115 UOE131069:UOE131115 UYA131069:UYA131115 VHW131069:VHW131115 VRS131069:VRS131115 WBO131069:WBO131115 WLK131069:WLK131115 WVG131069:WVG131115 C196605:C196651 IU196605:IU196651 SQ196605:SQ196651 ACM196605:ACM196651 AMI196605:AMI196651 AWE196605:AWE196651 BGA196605:BGA196651 BPW196605:BPW196651 BZS196605:BZS196651 CJO196605:CJO196651 CTK196605:CTK196651 DDG196605:DDG196651 DNC196605:DNC196651 DWY196605:DWY196651 EGU196605:EGU196651 EQQ196605:EQQ196651 FAM196605:FAM196651 FKI196605:FKI196651 FUE196605:FUE196651 GEA196605:GEA196651 GNW196605:GNW196651 GXS196605:GXS196651 HHO196605:HHO196651 HRK196605:HRK196651 IBG196605:IBG196651 ILC196605:ILC196651 IUY196605:IUY196651 JEU196605:JEU196651 JOQ196605:JOQ196651 JYM196605:JYM196651 KII196605:KII196651 KSE196605:KSE196651 LCA196605:LCA196651 LLW196605:LLW196651 LVS196605:LVS196651 MFO196605:MFO196651 MPK196605:MPK196651 MZG196605:MZG196651 NJC196605:NJC196651 NSY196605:NSY196651 OCU196605:OCU196651 OMQ196605:OMQ196651 OWM196605:OWM196651 PGI196605:PGI196651 PQE196605:PQE196651 QAA196605:QAA196651 QJW196605:QJW196651 QTS196605:QTS196651 RDO196605:RDO196651 RNK196605:RNK196651 RXG196605:RXG196651 SHC196605:SHC196651 SQY196605:SQY196651 TAU196605:TAU196651 TKQ196605:TKQ196651 TUM196605:TUM196651 UEI196605:UEI196651 UOE196605:UOE196651 UYA196605:UYA196651 VHW196605:VHW196651 VRS196605:VRS196651 WBO196605:WBO196651 WLK196605:WLK196651 WVG196605:WVG196651 C262141:C262187 IU262141:IU262187 SQ262141:SQ262187 ACM262141:ACM262187 AMI262141:AMI262187 AWE262141:AWE262187 BGA262141:BGA262187 BPW262141:BPW262187 BZS262141:BZS262187 CJO262141:CJO262187 CTK262141:CTK262187 DDG262141:DDG262187 DNC262141:DNC262187 DWY262141:DWY262187 EGU262141:EGU262187 EQQ262141:EQQ262187 FAM262141:FAM262187 FKI262141:FKI262187 FUE262141:FUE262187 GEA262141:GEA262187 GNW262141:GNW262187 GXS262141:GXS262187 HHO262141:HHO262187 HRK262141:HRK262187 IBG262141:IBG262187 ILC262141:ILC262187 IUY262141:IUY262187 JEU262141:JEU262187 JOQ262141:JOQ262187 JYM262141:JYM262187 KII262141:KII262187 KSE262141:KSE262187 LCA262141:LCA262187 LLW262141:LLW262187 LVS262141:LVS262187 MFO262141:MFO262187 MPK262141:MPK262187 MZG262141:MZG262187 NJC262141:NJC262187 NSY262141:NSY262187 OCU262141:OCU262187 OMQ262141:OMQ262187 OWM262141:OWM262187 PGI262141:PGI262187 PQE262141:PQE262187 QAA262141:QAA262187 QJW262141:QJW262187 QTS262141:QTS262187 RDO262141:RDO262187 RNK262141:RNK262187 RXG262141:RXG262187 SHC262141:SHC262187 SQY262141:SQY262187 TAU262141:TAU262187 TKQ262141:TKQ262187 TUM262141:TUM262187 UEI262141:UEI262187 UOE262141:UOE262187 UYA262141:UYA262187 VHW262141:VHW262187 VRS262141:VRS262187 WBO262141:WBO262187 WLK262141:WLK262187 WVG262141:WVG262187 C327677:C327723 IU327677:IU327723 SQ327677:SQ327723 ACM327677:ACM327723 AMI327677:AMI327723 AWE327677:AWE327723 BGA327677:BGA327723 BPW327677:BPW327723 BZS327677:BZS327723 CJO327677:CJO327723 CTK327677:CTK327723 DDG327677:DDG327723 DNC327677:DNC327723 DWY327677:DWY327723 EGU327677:EGU327723 EQQ327677:EQQ327723 FAM327677:FAM327723 FKI327677:FKI327723 FUE327677:FUE327723 GEA327677:GEA327723 GNW327677:GNW327723 GXS327677:GXS327723 HHO327677:HHO327723 HRK327677:HRK327723 IBG327677:IBG327723 ILC327677:ILC327723 IUY327677:IUY327723 JEU327677:JEU327723 JOQ327677:JOQ327723 JYM327677:JYM327723 KII327677:KII327723 KSE327677:KSE327723 LCA327677:LCA327723 LLW327677:LLW327723 LVS327677:LVS327723 MFO327677:MFO327723 MPK327677:MPK327723 MZG327677:MZG327723 NJC327677:NJC327723 NSY327677:NSY327723 OCU327677:OCU327723 OMQ327677:OMQ327723 OWM327677:OWM327723 PGI327677:PGI327723 PQE327677:PQE327723 QAA327677:QAA327723 QJW327677:QJW327723 QTS327677:QTS327723 RDO327677:RDO327723 RNK327677:RNK327723 RXG327677:RXG327723 SHC327677:SHC327723 SQY327677:SQY327723 TAU327677:TAU327723 TKQ327677:TKQ327723 TUM327677:TUM327723 UEI327677:UEI327723 UOE327677:UOE327723 UYA327677:UYA327723 VHW327677:VHW327723 VRS327677:VRS327723 WBO327677:WBO327723 WLK327677:WLK327723 WVG327677:WVG327723 C393213:C393259 IU393213:IU393259 SQ393213:SQ393259 ACM393213:ACM393259 AMI393213:AMI393259 AWE393213:AWE393259 BGA393213:BGA393259 BPW393213:BPW393259 BZS393213:BZS393259 CJO393213:CJO393259 CTK393213:CTK393259 DDG393213:DDG393259 DNC393213:DNC393259 DWY393213:DWY393259 EGU393213:EGU393259 EQQ393213:EQQ393259 FAM393213:FAM393259 FKI393213:FKI393259 FUE393213:FUE393259 GEA393213:GEA393259 GNW393213:GNW393259 GXS393213:GXS393259 HHO393213:HHO393259 HRK393213:HRK393259 IBG393213:IBG393259 ILC393213:ILC393259 IUY393213:IUY393259 JEU393213:JEU393259 JOQ393213:JOQ393259 JYM393213:JYM393259 KII393213:KII393259 KSE393213:KSE393259 LCA393213:LCA393259 LLW393213:LLW393259 LVS393213:LVS393259 MFO393213:MFO393259 MPK393213:MPK393259 MZG393213:MZG393259 NJC393213:NJC393259 NSY393213:NSY393259 OCU393213:OCU393259 OMQ393213:OMQ393259 OWM393213:OWM393259 PGI393213:PGI393259 PQE393213:PQE393259 QAA393213:QAA393259 QJW393213:QJW393259 QTS393213:QTS393259 RDO393213:RDO393259 RNK393213:RNK393259 RXG393213:RXG393259 SHC393213:SHC393259 SQY393213:SQY393259 TAU393213:TAU393259 TKQ393213:TKQ393259 TUM393213:TUM393259 UEI393213:UEI393259 UOE393213:UOE393259 UYA393213:UYA393259 VHW393213:VHW393259 VRS393213:VRS393259 WBO393213:WBO393259 WLK393213:WLK393259 WVG393213:WVG393259 C458749:C458795 IU458749:IU458795 SQ458749:SQ458795 ACM458749:ACM458795 AMI458749:AMI458795 AWE458749:AWE458795 BGA458749:BGA458795 BPW458749:BPW458795 BZS458749:BZS458795 CJO458749:CJO458795 CTK458749:CTK458795 DDG458749:DDG458795 DNC458749:DNC458795 DWY458749:DWY458795 EGU458749:EGU458795 EQQ458749:EQQ458795 FAM458749:FAM458795 FKI458749:FKI458795 FUE458749:FUE458795 GEA458749:GEA458795 GNW458749:GNW458795 GXS458749:GXS458795 HHO458749:HHO458795 HRK458749:HRK458795 IBG458749:IBG458795 ILC458749:ILC458795 IUY458749:IUY458795 JEU458749:JEU458795 JOQ458749:JOQ458795 JYM458749:JYM458795 KII458749:KII458795 KSE458749:KSE458795 LCA458749:LCA458795 LLW458749:LLW458795 LVS458749:LVS458795 MFO458749:MFO458795 MPK458749:MPK458795 MZG458749:MZG458795 NJC458749:NJC458795 NSY458749:NSY458795 OCU458749:OCU458795 OMQ458749:OMQ458795 OWM458749:OWM458795 PGI458749:PGI458795 PQE458749:PQE458795 QAA458749:QAA458795 QJW458749:QJW458795 QTS458749:QTS458795 RDO458749:RDO458795 RNK458749:RNK458795 RXG458749:RXG458795 SHC458749:SHC458795 SQY458749:SQY458795 TAU458749:TAU458795 TKQ458749:TKQ458795 TUM458749:TUM458795 UEI458749:UEI458795 UOE458749:UOE458795 UYA458749:UYA458795 VHW458749:VHW458795 VRS458749:VRS458795 WBO458749:WBO458795 WLK458749:WLK458795 WVG458749:WVG458795 C524285:C524331 IU524285:IU524331 SQ524285:SQ524331 ACM524285:ACM524331 AMI524285:AMI524331 AWE524285:AWE524331 BGA524285:BGA524331 BPW524285:BPW524331 BZS524285:BZS524331 CJO524285:CJO524331 CTK524285:CTK524331 DDG524285:DDG524331 DNC524285:DNC524331 DWY524285:DWY524331 EGU524285:EGU524331 EQQ524285:EQQ524331 FAM524285:FAM524331 FKI524285:FKI524331 FUE524285:FUE524331 GEA524285:GEA524331 GNW524285:GNW524331 GXS524285:GXS524331 HHO524285:HHO524331 HRK524285:HRK524331 IBG524285:IBG524331 ILC524285:ILC524331 IUY524285:IUY524331 JEU524285:JEU524331 JOQ524285:JOQ524331 JYM524285:JYM524331 KII524285:KII524331 KSE524285:KSE524331 LCA524285:LCA524331 LLW524285:LLW524331 LVS524285:LVS524331 MFO524285:MFO524331 MPK524285:MPK524331 MZG524285:MZG524331 NJC524285:NJC524331 NSY524285:NSY524331 OCU524285:OCU524331 OMQ524285:OMQ524331 OWM524285:OWM524331 PGI524285:PGI524331 PQE524285:PQE524331 QAA524285:QAA524331 QJW524285:QJW524331 QTS524285:QTS524331 RDO524285:RDO524331 RNK524285:RNK524331 RXG524285:RXG524331 SHC524285:SHC524331 SQY524285:SQY524331 TAU524285:TAU524331 TKQ524285:TKQ524331 TUM524285:TUM524331 UEI524285:UEI524331 UOE524285:UOE524331 UYA524285:UYA524331 VHW524285:VHW524331 VRS524285:VRS524331 WBO524285:WBO524331 WLK524285:WLK524331 WVG524285:WVG524331 C589821:C589867 IU589821:IU589867 SQ589821:SQ589867 ACM589821:ACM589867 AMI589821:AMI589867 AWE589821:AWE589867 BGA589821:BGA589867 BPW589821:BPW589867 BZS589821:BZS589867 CJO589821:CJO589867 CTK589821:CTK589867 DDG589821:DDG589867 DNC589821:DNC589867 DWY589821:DWY589867 EGU589821:EGU589867 EQQ589821:EQQ589867 FAM589821:FAM589867 FKI589821:FKI589867 FUE589821:FUE589867 GEA589821:GEA589867 GNW589821:GNW589867 GXS589821:GXS589867 HHO589821:HHO589867 HRK589821:HRK589867 IBG589821:IBG589867 ILC589821:ILC589867 IUY589821:IUY589867 JEU589821:JEU589867 JOQ589821:JOQ589867 JYM589821:JYM589867 KII589821:KII589867 KSE589821:KSE589867 LCA589821:LCA589867 LLW589821:LLW589867 LVS589821:LVS589867 MFO589821:MFO589867 MPK589821:MPK589867 MZG589821:MZG589867 NJC589821:NJC589867 NSY589821:NSY589867 OCU589821:OCU589867 OMQ589821:OMQ589867 OWM589821:OWM589867 PGI589821:PGI589867 PQE589821:PQE589867 QAA589821:QAA589867 QJW589821:QJW589867 QTS589821:QTS589867 RDO589821:RDO589867 RNK589821:RNK589867 RXG589821:RXG589867 SHC589821:SHC589867 SQY589821:SQY589867 TAU589821:TAU589867 TKQ589821:TKQ589867 TUM589821:TUM589867 UEI589821:UEI589867 UOE589821:UOE589867 UYA589821:UYA589867 VHW589821:VHW589867 VRS589821:VRS589867 WBO589821:WBO589867 WLK589821:WLK589867 WVG589821:WVG589867 C655357:C655403 IU655357:IU655403 SQ655357:SQ655403 ACM655357:ACM655403 AMI655357:AMI655403 AWE655357:AWE655403 BGA655357:BGA655403 BPW655357:BPW655403 BZS655357:BZS655403 CJO655357:CJO655403 CTK655357:CTK655403 DDG655357:DDG655403 DNC655357:DNC655403 DWY655357:DWY655403 EGU655357:EGU655403 EQQ655357:EQQ655403 FAM655357:FAM655403 FKI655357:FKI655403 FUE655357:FUE655403 GEA655357:GEA655403 GNW655357:GNW655403 GXS655357:GXS655403 HHO655357:HHO655403 HRK655357:HRK655403 IBG655357:IBG655403 ILC655357:ILC655403 IUY655357:IUY655403 JEU655357:JEU655403 JOQ655357:JOQ655403 JYM655357:JYM655403 KII655357:KII655403 KSE655357:KSE655403 LCA655357:LCA655403 LLW655357:LLW655403 LVS655357:LVS655403 MFO655357:MFO655403 MPK655357:MPK655403 MZG655357:MZG655403 NJC655357:NJC655403 NSY655357:NSY655403 OCU655357:OCU655403 OMQ655357:OMQ655403 OWM655357:OWM655403 PGI655357:PGI655403 PQE655357:PQE655403 QAA655357:QAA655403 QJW655357:QJW655403 QTS655357:QTS655403 RDO655357:RDO655403 RNK655357:RNK655403 RXG655357:RXG655403 SHC655357:SHC655403 SQY655357:SQY655403 TAU655357:TAU655403 TKQ655357:TKQ655403 TUM655357:TUM655403 UEI655357:UEI655403 UOE655357:UOE655403 UYA655357:UYA655403 VHW655357:VHW655403 VRS655357:VRS655403 WBO655357:WBO655403 WLK655357:WLK655403 WVG655357:WVG655403 C720893:C720939 IU720893:IU720939 SQ720893:SQ720939 ACM720893:ACM720939 AMI720893:AMI720939 AWE720893:AWE720939 BGA720893:BGA720939 BPW720893:BPW720939 BZS720893:BZS720939 CJO720893:CJO720939 CTK720893:CTK720939 DDG720893:DDG720939 DNC720893:DNC720939 DWY720893:DWY720939 EGU720893:EGU720939 EQQ720893:EQQ720939 FAM720893:FAM720939 FKI720893:FKI720939 FUE720893:FUE720939 GEA720893:GEA720939 GNW720893:GNW720939 GXS720893:GXS720939 HHO720893:HHO720939 HRK720893:HRK720939 IBG720893:IBG720939 ILC720893:ILC720939 IUY720893:IUY720939 JEU720893:JEU720939 JOQ720893:JOQ720939 JYM720893:JYM720939 KII720893:KII720939 KSE720893:KSE720939 LCA720893:LCA720939 LLW720893:LLW720939 LVS720893:LVS720939 MFO720893:MFO720939 MPK720893:MPK720939 MZG720893:MZG720939 NJC720893:NJC720939 NSY720893:NSY720939 OCU720893:OCU720939 OMQ720893:OMQ720939 OWM720893:OWM720939 PGI720893:PGI720939 PQE720893:PQE720939 QAA720893:QAA720939 QJW720893:QJW720939 QTS720893:QTS720939 RDO720893:RDO720939 RNK720893:RNK720939 RXG720893:RXG720939 SHC720893:SHC720939 SQY720893:SQY720939 TAU720893:TAU720939 TKQ720893:TKQ720939 TUM720893:TUM720939 UEI720893:UEI720939 UOE720893:UOE720939 UYA720893:UYA720939 VHW720893:VHW720939 VRS720893:VRS720939 WBO720893:WBO720939 WLK720893:WLK720939 WVG720893:WVG720939 C786429:C786475 IU786429:IU786475 SQ786429:SQ786475 ACM786429:ACM786475 AMI786429:AMI786475 AWE786429:AWE786475 BGA786429:BGA786475 BPW786429:BPW786475 BZS786429:BZS786475 CJO786429:CJO786475 CTK786429:CTK786475 DDG786429:DDG786475 DNC786429:DNC786475 DWY786429:DWY786475 EGU786429:EGU786475 EQQ786429:EQQ786475 FAM786429:FAM786475 FKI786429:FKI786475 FUE786429:FUE786475 GEA786429:GEA786475 GNW786429:GNW786475 GXS786429:GXS786475 HHO786429:HHO786475 HRK786429:HRK786475 IBG786429:IBG786475 ILC786429:ILC786475 IUY786429:IUY786475 JEU786429:JEU786475 JOQ786429:JOQ786475 JYM786429:JYM786475 KII786429:KII786475 KSE786429:KSE786475 LCA786429:LCA786475 LLW786429:LLW786475 LVS786429:LVS786475 MFO786429:MFO786475 MPK786429:MPK786475 MZG786429:MZG786475 NJC786429:NJC786475 NSY786429:NSY786475 OCU786429:OCU786475 OMQ786429:OMQ786475 OWM786429:OWM786475 PGI786429:PGI786475 PQE786429:PQE786475 QAA786429:QAA786475 QJW786429:QJW786475 QTS786429:QTS786475 RDO786429:RDO786475 RNK786429:RNK786475 RXG786429:RXG786475 SHC786429:SHC786475 SQY786429:SQY786475 TAU786429:TAU786475 TKQ786429:TKQ786475 TUM786429:TUM786475 UEI786429:UEI786475 UOE786429:UOE786475 UYA786429:UYA786475 VHW786429:VHW786475 VRS786429:VRS786475 WBO786429:WBO786475 WLK786429:WLK786475 WVG786429:WVG786475 C851965:C852011 IU851965:IU852011 SQ851965:SQ852011 ACM851965:ACM852011 AMI851965:AMI852011 AWE851965:AWE852011 BGA851965:BGA852011 BPW851965:BPW852011 BZS851965:BZS852011 CJO851965:CJO852011 CTK851965:CTK852011 DDG851965:DDG852011 DNC851965:DNC852011 DWY851965:DWY852011 EGU851965:EGU852011 EQQ851965:EQQ852011 FAM851965:FAM852011 FKI851965:FKI852011 FUE851965:FUE852011 GEA851965:GEA852011 GNW851965:GNW852011 GXS851965:GXS852011 HHO851965:HHO852011 HRK851965:HRK852011 IBG851965:IBG852011 ILC851965:ILC852011 IUY851965:IUY852011 JEU851965:JEU852011 JOQ851965:JOQ852011 JYM851965:JYM852011 KII851965:KII852011 KSE851965:KSE852011 LCA851965:LCA852011 LLW851965:LLW852011 LVS851965:LVS852011 MFO851965:MFO852011 MPK851965:MPK852011 MZG851965:MZG852011 NJC851965:NJC852011 NSY851965:NSY852011 OCU851965:OCU852011 OMQ851965:OMQ852011 OWM851965:OWM852011 PGI851965:PGI852011 PQE851965:PQE852011 QAA851965:QAA852011 QJW851965:QJW852011 QTS851965:QTS852011 RDO851965:RDO852011 RNK851965:RNK852011 RXG851965:RXG852011 SHC851965:SHC852011 SQY851965:SQY852011 TAU851965:TAU852011 TKQ851965:TKQ852011 TUM851965:TUM852011 UEI851965:UEI852011 UOE851965:UOE852011 UYA851965:UYA852011 VHW851965:VHW852011 VRS851965:VRS852011 WBO851965:WBO852011 WLK851965:WLK852011 WVG851965:WVG852011 C917501:C917547 IU917501:IU917547 SQ917501:SQ917547 ACM917501:ACM917547 AMI917501:AMI917547 AWE917501:AWE917547 BGA917501:BGA917547 BPW917501:BPW917547 BZS917501:BZS917547 CJO917501:CJO917547 CTK917501:CTK917547 DDG917501:DDG917547 DNC917501:DNC917547 DWY917501:DWY917547 EGU917501:EGU917547 EQQ917501:EQQ917547 FAM917501:FAM917547 FKI917501:FKI917547 FUE917501:FUE917547 GEA917501:GEA917547 GNW917501:GNW917547 GXS917501:GXS917547 HHO917501:HHO917547 HRK917501:HRK917547 IBG917501:IBG917547 ILC917501:ILC917547 IUY917501:IUY917547 JEU917501:JEU917547 JOQ917501:JOQ917547 JYM917501:JYM917547 KII917501:KII917547 KSE917501:KSE917547 LCA917501:LCA917547 LLW917501:LLW917547 LVS917501:LVS917547 MFO917501:MFO917547 MPK917501:MPK917547 MZG917501:MZG917547 NJC917501:NJC917547 NSY917501:NSY917547 OCU917501:OCU917547 OMQ917501:OMQ917547 OWM917501:OWM917547 PGI917501:PGI917547 PQE917501:PQE917547 QAA917501:QAA917547 QJW917501:QJW917547 QTS917501:QTS917547 RDO917501:RDO917547 RNK917501:RNK917547 RXG917501:RXG917547 SHC917501:SHC917547 SQY917501:SQY917547 TAU917501:TAU917547 TKQ917501:TKQ917547 TUM917501:TUM917547 UEI917501:UEI917547 UOE917501:UOE917547 UYA917501:UYA917547 VHW917501:VHW917547 VRS917501:VRS917547 WBO917501:WBO917547 WLK917501:WLK917547 WVG917501:WVG917547 C983037:C983083 IU983037:IU983083 SQ983037:SQ983083 ACM983037:ACM983083 AMI983037:AMI983083 AWE983037:AWE983083 BGA983037:BGA983083 BPW983037:BPW983083 BZS983037:BZS983083 CJO983037:CJO983083 CTK983037:CTK983083 DDG983037:DDG983083 DNC983037:DNC983083 DWY983037:DWY983083 EGU983037:EGU983083 EQQ983037:EQQ983083 FAM983037:FAM983083 FKI983037:FKI983083 FUE983037:FUE983083 GEA983037:GEA983083 GNW983037:GNW983083 GXS983037:GXS983083 HHO983037:HHO983083 HRK983037:HRK983083 IBG983037:IBG983083 ILC983037:ILC983083 IUY983037:IUY983083 JEU983037:JEU983083 JOQ983037:JOQ983083 JYM983037:JYM983083 KII983037:KII983083 KSE983037:KSE983083 LCA983037:LCA983083 LLW983037:LLW983083 LVS983037:LVS983083 MFO983037:MFO983083 MPK983037:MPK983083 MZG983037:MZG983083 NJC983037:NJC983083 NSY983037:NSY983083 OCU983037:OCU983083 OMQ983037:OMQ983083 OWM983037:OWM983083 PGI983037:PGI983083 PQE983037:PQE983083 QAA983037:QAA983083 QJW983037:QJW983083 QTS983037:QTS983083 RDO983037:RDO983083 RNK983037:RNK983083 RXG983037:RXG983083 SHC983037:SHC983083 SQY983037:SQY983083 TAU983037:TAU983083 TKQ983037:TKQ983083 TUM983037:TUM983083 UEI983037:UEI983083 UOE983037:UOE983083 UYA983037:UYA983083 VHW983037:VHW983083 VRS983037:VRS983083 WBO983037:WBO983083 WLK983037:WLK983083 WVG983037:WVG983083 C2:C48 IU62:IU63 SQ62:SQ63 ACM62:ACM63 AMI62:AMI63 AWE62:AWE63 BGA62:BGA63 BPW62:BPW63 BZS62:BZS63 CJO62:CJO63 CTK62:CTK63 DDG62:DDG63 DNC62:DNC63 DWY62:DWY63 EGU62:EGU63 EQQ62:EQQ63 FAM62:FAM63 FKI62:FKI63 FUE62:FUE63 GEA62:GEA63 GNW62:GNW63 GXS62:GXS63 HHO62:HHO63 HRK62:HRK63 IBG62:IBG63 ILC62:ILC63 IUY62:IUY63 JEU62:JEU63 JOQ62:JOQ63 JYM62:JYM63 KII62:KII63 KSE62:KSE63 LCA62:LCA63 LLW62:LLW63 LVS62:LVS63 MFO62:MFO63 MPK62:MPK63 MZG62:MZG63 NJC62:NJC63 NSY62:NSY63 OCU62:OCU63 OMQ62:OMQ63 OWM62:OWM63 PGI62:PGI63 PQE62:PQE63 QAA62:QAA63 QJW62:QJW63 QTS62:QTS63 RDO62:RDO63 RNK62:RNK63 RXG62:RXG63 SHC62:SHC63 SQY62:SQY63 TAU62:TAU63 TKQ62:TKQ63 TUM62:TUM63 UEI62:UEI63 UOE62:UOE63 UYA62:UYA63 VHW62:VHW63 VRS62:VRS63 WBO62:WBO63 WLK62:WLK63 WVG62:WVG63 C65593:C65596 IU65593:IU65596 SQ65593:SQ65596 ACM65593:ACM65596 AMI65593:AMI65596 AWE65593:AWE65596 BGA65593:BGA65596 BPW65593:BPW65596 BZS65593:BZS65596 CJO65593:CJO65596 CTK65593:CTK65596 DDG65593:DDG65596 DNC65593:DNC65596 DWY65593:DWY65596 EGU65593:EGU65596 EQQ65593:EQQ65596 FAM65593:FAM65596 FKI65593:FKI65596 FUE65593:FUE65596 GEA65593:GEA65596 GNW65593:GNW65596 GXS65593:GXS65596 HHO65593:HHO65596 HRK65593:HRK65596 IBG65593:IBG65596 ILC65593:ILC65596 IUY65593:IUY65596 JEU65593:JEU65596 JOQ65593:JOQ65596 JYM65593:JYM65596 KII65593:KII65596 KSE65593:KSE65596 LCA65593:LCA65596 LLW65593:LLW65596 LVS65593:LVS65596 MFO65593:MFO65596 MPK65593:MPK65596 MZG65593:MZG65596 NJC65593:NJC65596 NSY65593:NSY65596 OCU65593:OCU65596 OMQ65593:OMQ65596 OWM65593:OWM65596 PGI65593:PGI65596 PQE65593:PQE65596 QAA65593:QAA65596 QJW65593:QJW65596 QTS65593:QTS65596 RDO65593:RDO65596 RNK65593:RNK65596 RXG65593:RXG65596 SHC65593:SHC65596 SQY65593:SQY65596 TAU65593:TAU65596 TKQ65593:TKQ65596 TUM65593:TUM65596 UEI65593:UEI65596 UOE65593:UOE65596 UYA65593:UYA65596 VHW65593:VHW65596 VRS65593:VRS65596 WBO65593:WBO65596 WLK65593:WLK65596 WVG65593:WVG65596 C131129:C131132 IU131129:IU131132 SQ131129:SQ131132 ACM131129:ACM131132 AMI131129:AMI131132 AWE131129:AWE131132 BGA131129:BGA131132 BPW131129:BPW131132 BZS131129:BZS131132 CJO131129:CJO131132 CTK131129:CTK131132 DDG131129:DDG131132 DNC131129:DNC131132 DWY131129:DWY131132 EGU131129:EGU131132 EQQ131129:EQQ131132 FAM131129:FAM131132 FKI131129:FKI131132 FUE131129:FUE131132 GEA131129:GEA131132 GNW131129:GNW131132 GXS131129:GXS131132 HHO131129:HHO131132 HRK131129:HRK131132 IBG131129:IBG131132 ILC131129:ILC131132 IUY131129:IUY131132 JEU131129:JEU131132 JOQ131129:JOQ131132 JYM131129:JYM131132 KII131129:KII131132 KSE131129:KSE131132 LCA131129:LCA131132 LLW131129:LLW131132 LVS131129:LVS131132 MFO131129:MFO131132 MPK131129:MPK131132 MZG131129:MZG131132 NJC131129:NJC131132 NSY131129:NSY131132 OCU131129:OCU131132 OMQ131129:OMQ131132 OWM131129:OWM131132 PGI131129:PGI131132 PQE131129:PQE131132 QAA131129:QAA131132 QJW131129:QJW131132 QTS131129:QTS131132 RDO131129:RDO131132 RNK131129:RNK131132 RXG131129:RXG131132 SHC131129:SHC131132 SQY131129:SQY131132 TAU131129:TAU131132 TKQ131129:TKQ131132 TUM131129:TUM131132 UEI131129:UEI131132 UOE131129:UOE131132 UYA131129:UYA131132 VHW131129:VHW131132 VRS131129:VRS131132 WBO131129:WBO131132 WLK131129:WLK131132 WVG131129:WVG131132 C196665:C196668 IU196665:IU196668 SQ196665:SQ196668 ACM196665:ACM196668 AMI196665:AMI196668 AWE196665:AWE196668 BGA196665:BGA196668 BPW196665:BPW196668 BZS196665:BZS196668 CJO196665:CJO196668 CTK196665:CTK196668 DDG196665:DDG196668 DNC196665:DNC196668 DWY196665:DWY196668 EGU196665:EGU196668 EQQ196665:EQQ196668 FAM196665:FAM196668 FKI196665:FKI196668 FUE196665:FUE196668 GEA196665:GEA196668 GNW196665:GNW196668 GXS196665:GXS196668 HHO196665:HHO196668 HRK196665:HRK196668 IBG196665:IBG196668 ILC196665:ILC196668 IUY196665:IUY196668 JEU196665:JEU196668 JOQ196665:JOQ196668 JYM196665:JYM196668 KII196665:KII196668 KSE196665:KSE196668 LCA196665:LCA196668 LLW196665:LLW196668 LVS196665:LVS196668 MFO196665:MFO196668 MPK196665:MPK196668 MZG196665:MZG196668 NJC196665:NJC196668 NSY196665:NSY196668 OCU196665:OCU196668 OMQ196665:OMQ196668 OWM196665:OWM196668 PGI196665:PGI196668 PQE196665:PQE196668 QAA196665:QAA196668 QJW196665:QJW196668 QTS196665:QTS196668 RDO196665:RDO196668 RNK196665:RNK196668 RXG196665:RXG196668 SHC196665:SHC196668 SQY196665:SQY196668 TAU196665:TAU196668 TKQ196665:TKQ196668 TUM196665:TUM196668 UEI196665:UEI196668 UOE196665:UOE196668 UYA196665:UYA196668 VHW196665:VHW196668 VRS196665:VRS196668 WBO196665:WBO196668 WLK196665:WLK196668 WVG196665:WVG196668 C262201:C262204 IU262201:IU262204 SQ262201:SQ262204 ACM262201:ACM262204 AMI262201:AMI262204 AWE262201:AWE262204 BGA262201:BGA262204 BPW262201:BPW262204 BZS262201:BZS262204 CJO262201:CJO262204 CTK262201:CTK262204 DDG262201:DDG262204 DNC262201:DNC262204 DWY262201:DWY262204 EGU262201:EGU262204 EQQ262201:EQQ262204 FAM262201:FAM262204 FKI262201:FKI262204 FUE262201:FUE262204 GEA262201:GEA262204 GNW262201:GNW262204 GXS262201:GXS262204 HHO262201:HHO262204 HRK262201:HRK262204 IBG262201:IBG262204 ILC262201:ILC262204 IUY262201:IUY262204 JEU262201:JEU262204 JOQ262201:JOQ262204 JYM262201:JYM262204 KII262201:KII262204 KSE262201:KSE262204 LCA262201:LCA262204 LLW262201:LLW262204 LVS262201:LVS262204 MFO262201:MFO262204 MPK262201:MPK262204 MZG262201:MZG262204 NJC262201:NJC262204 NSY262201:NSY262204 OCU262201:OCU262204 OMQ262201:OMQ262204 OWM262201:OWM262204 PGI262201:PGI262204 PQE262201:PQE262204 QAA262201:QAA262204 QJW262201:QJW262204 QTS262201:QTS262204 RDO262201:RDO262204 RNK262201:RNK262204 RXG262201:RXG262204 SHC262201:SHC262204 SQY262201:SQY262204 TAU262201:TAU262204 TKQ262201:TKQ262204 TUM262201:TUM262204 UEI262201:UEI262204 UOE262201:UOE262204 UYA262201:UYA262204 VHW262201:VHW262204 VRS262201:VRS262204 WBO262201:WBO262204 WLK262201:WLK262204 WVG262201:WVG262204 C327737:C327740 IU327737:IU327740 SQ327737:SQ327740 ACM327737:ACM327740 AMI327737:AMI327740 AWE327737:AWE327740 BGA327737:BGA327740 BPW327737:BPW327740 BZS327737:BZS327740 CJO327737:CJO327740 CTK327737:CTK327740 DDG327737:DDG327740 DNC327737:DNC327740 DWY327737:DWY327740 EGU327737:EGU327740 EQQ327737:EQQ327740 FAM327737:FAM327740 FKI327737:FKI327740 FUE327737:FUE327740 GEA327737:GEA327740 GNW327737:GNW327740 GXS327737:GXS327740 HHO327737:HHO327740 HRK327737:HRK327740 IBG327737:IBG327740 ILC327737:ILC327740 IUY327737:IUY327740 JEU327737:JEU327740 JOQ327737:JOQ327740 JYM327737:JYM327740 KII327737:KII327740 KSE327737:KSE327740 LCA327737:LCA327740 LLW327737:LLW327740 LVS327737:LVS327740 MFO327737:MFO327740 MPK327737:MPK327740 MZG327737:MZG327740 NJC327737:NJC327740 NSY327737:NSY327740 OCU327737:OCU327740 OMQ327737:OMQ327740 OWM327737:OWM327740 PGI327737:PGI327740 PQE327737:PQE327740 QAA327737:QAA327740 QJW327737:QJW327740 QTS327737:QTS327740 RDO327737:RDO327740 RNK327737:RNK327740 RXG327737:RXG327740 SHC327737:SHC327740 SQY327737:SQY327740 TAU327737:TAU327740 TKQ327737:TKQ327740 TUM327737:TUM327740 UEI327737:UEI327740 UOE327737:UOE327740 UYA327737:UYA327740 VHW327737:VHW327740 VRS327737:VRS327740 WBO327737:WBO327740 WLK327737:WLK327740 WVG327737:WVG327740 C393273:C393276 IU393273:IU393276 SQ393273:SQ393276 ACM393273:ACM393276 AMI393273:AMI393276 AWE393273:AWE393276 BGA393273:BGA393276 BPW393273:BPW393276 BZS393273:BZS393276 CJO393273:CJO393276 CTK393273:CTK393276 DDG393273:DDG393276 DNC393273:DNC393276 DWY393273:DWY393276 EGU393273:EGU393276 EQQ393273:EQQ393276 FAM393273:FAM393276 FKI393273:FKI393276 FUE393273:FUE393276 GEA393273:GEA393276 GNW393273:GNW393276 GXS393273:GXS393276 HHO393273:HHO393276 HRK393273:HRK393276 IBG393273:IBG393276 ILC393273:ILC393276 IUY393273:IUY393276 JEU393273:JEU393276 JOQ393273:JOQ393276 JYM393273:JYM393276 KII393273:KII393276 KSE393273:KSE393276 LCA393273:LCA393276 LLW393273:LLW393276 LVS393273:LVS393276 MFO393273:MFO393276 MPK393273:MPK393276 MZG393273:MZG393276 NJC393273:NJC393276 NSY393273:NSY393276 OCU393273:OCU393276 OMQ393273:OMQ393276 OWM393273:OWM393276 PGI393273:PGI393276 PQE393273:PQE393276 QAA393273:QAA393276 QJW393273:QJW393276 QTS393273:QTS393276 RDO393273:RDO393276 RNK393273:RNK393276 RXG393273:RXG393276 SHC393273:SHC393276 SQY393273:SQY393276 TAU393273:TAU393276 TKQ393273:TKQ393276 TUM393273:TUM393276 UEI393273:UEI393276 UOE393273:UOE393276 UYA393273:UYA393276 VHW393273:VHW393276 VRS393273:VRS393276 WBO393273:WBO393276 WLK393273:WLK393276 WVG393273:WVG393276 C458809:C458812 IU458809:IU458812 SQ458809:SQ458812 ACM458809:ACM458812 AMI458809:AMI458812 AWE458809:AWE458812 BGA458809:BGA458812 BPW458809:BPW458812 BZS458809:BZS458812 CJO458809:CJO458812 CTK458809:CTK458812 DDG458809:DDG458812 DNC458809:DNC458812 DWY458809:DWY458812 EGU458809:EGU458812 EQQ458809:EQQ458812 FAM458809:FAM458812 FKI458809:FKI458812 FUE458809:FUE458812 GEA458809:GEA458812 GNW458809:GNW458812 GXS458809:GXS458812 HHO458809:HHO458812 HRK458809:HRK458812 IBG458809:IBG458812 ILC458809:ILC458812 IUY458809:IUY458812 JEU458809:JEU458812 JOQ458809:JOQ458812 JYM458809:JYM458812 KII458809:KII458812 KSE458809:KSE458812 LCA458809:LCA458812 LLW458809:LLW458812 LVS458809:LVS458812 MFO458809:MFO458812 MPK458809:MPK458812 MZG458809:MZG458812 NJC458809:NJC458812 NSY458809:NSY458812 OCU458809:OCU458812 OMQ458809:OMQ458812 OWM458809:OWM458812 PGI458809:PGI458812 PQE458809:PQE458812 QAA458809:QAA458812 QJW458809:QJW458812 QTS458809:QTS458812 RDO458809:RDO458812 RNK458809:RNK458812 RXG458809:RXG458812 SHC458809:SHC458812 SQY458809:SQY458812 TAU458809:TAU458812 TKQ458809:TKQ458812 TUM458809:TUM458812 UEI458809:UEI458812 UOE458809:UOE458812 UYA458809:UYA458812 VHW458809:VHW458812 VRS458809:VRS458812 WBO458809:WBO458812 WLK458809:WLK458812 WVG458809:WVG458812 C524345:C524348 IU524345:IU524348 SQ524345:SQ524348 ACM524345:ACM524348 AMI524345:AMI524348 AWE524345:AWE524348 BGA524345:BGA524348 BPW524345:BPW524348 BZS524345:BZS524348 CJO524345:CJO524348 CTK524345:CTK524348 DDG524345:DDG524348 DNC524345:DNC524348 DWY524345:DWY524348 EGU524345:EGU524348 EQQ524345:EQQ524348 FAM524345:FAM524348 FKI524345:FKI524348 FUE524345:FUE524348 GEA524345:GEA524348 GNW524345:GNW524348 GXS524345:GXS524348 HHO524345:HHO524348 HRK524345:HRK524348 IBG524345:IBG524348 ILC524345:ILC524348 IUY524345:IUY524348 JEU524345:JEU524348 JOQ524345:JOQ524348 JYM524345:JYM524348 KII524345:KII524348 KSE524345:KSE524348 LCA524345:LCA524348 LLW524345:LLW524348 LVS524345:LVS524348 MFO524345:MFO524348 MPK524345:MPK524348 MZG524345:MZG524348 NJC524345:NJC524348 NSY524345:NSY524348 OCU524345:OCU524348 OMQ524345:OMQ524348 OWM524345:OWM524348 PGI524345:PGI524348 PQE524345:PQE524348 QAA524345:QAA524348 QJW524345:QJW524348 QTS524345:QTS524348 RDO524345:RDO524348 RNK524345:RNK524348 RXG524345:RXG524348 SHC524345:SHC524348 SQY524345:SQY524348 TAU524345:TAU524348 TKQ524345:TKQ524348 TUM524345:TUM524348 UEI524345:UEI524348 UOE524345:UOE524348 UYA524345:UYA524348 VHW524345:VHW524348 VRS524345:VRS524348 WBO524345:WBO524348 WLK524345:WLK524348 WVG524345:WVG524348 C589881:C589884 IU589881:IU589884 SQ589881:SQ589884 ACM589881:ACM589884 AMI589881:AMI589884 AWE589881:AWE589884 BGA589881:BGA589884 BPW589881:BPW589884 BZS589881:BZS589884 CJO589881:CJO589884 CTK589881:CTK589884 DDG589881:DDG589884 DNC589881:DNC589884 DWY589881:DWY589884 EGU589881:EGU589884 EQQ589881:EQQ589884 FAM589881:FAM589884 FKI589881:FKI589884 FUE589881:FUE589884 GEA589881:GEA589884 GNW589881:GNW589884 GXS589881:GXS589884 HHO589881:HHO589884 HRK589881:HRK589884 IBG589881:IBG589884 ILC589881:ILC589884 IUY589881:IUY589884 JEU589881:JEU589884 JOQ589881:JOQ589884 JYM589881:JYM589884 KII589881:KII589884 KSE589881:KSE589884 LCA589881:LCA589884 LLW589881:LLW589884 LVS589881:LVS589884 MFO589881:MFO589884 MPK589881:MPK589884 MZG589881:MZG589884 NJC589881:NJC589884 NSY589881:NSY589884 OCU589881:OCU589884 OMQ589881:OMQ589884 OWM589881:OWM589884 PGI589881:PGI589884 PQE589881:PQE589884 QAA589881:QAA589884 QJW589881:QJW589884 QTS589881:QTS589884 RDO589881:RDO589884 RNK589881:RNK589884 RXG589881:RXG589884 SHC589881:SHC589884 SQY589881:SQY589884 TAU589881:TAU589884 TKQ589881:TKQ589884 TUM589881:TUM589884 UEI589881:UEI589884 UOE589881:UOE589884 UYA589881:UYA589884 VHW589881:VHW589884 VRS589881:VRS589884 WBO589881:WBO589884 WLK589881:WLK589884 WVG589881:WVG589884 C655417:C655420 IU655417:IU655420 SQ655417:SQ655420 ACM655417:ACM655420 AMI655417:AMI655420 AWE655417:AWE655420 BGA655417:BGA655420 BPW655417:BPW655420 BZS655417:BZS655420 CJO655417:CJO655420 CTK655417:CTK655420 DDG655417:DDG655420 DNC655417:DNC655420 DWY655417:DWY655420 EGU655417:EGU655420 EQQ655417:EQQ655420 FAM655417:FAM655420 FKI655417:FKI655420 FUE655417:FUE655420 GEA655417:GEA655420 GNW655417:GNW655420 GXS655417:GXS655420 HHO655417:HHO655420 HRK655417:HRK655420 IBG655417:IBG655420 ILC655417:ILC655420 IUY655417:IUY655420 JEU655417:JEU655420 JOQ655417:JOQ655420 JYM655417:JYM655420 KII655417:KII655420 KSE655417:KSE655420 LCA655417:LCA655420 LLW655417:LLW655420 LVS655417:LVS655420 MFO655417:MFO655420 MPK655417:MPK655420 MZG655417:MZG655420 NJC655417:NJC655420 NSY655417:NSY655420 OCU655417:OCU655420 OMQ655417:OMQ655420 OWM655417:OWM655420 PGI655417:PGI655420 PQE655417:PQE655420 QAA655417:QAA655420 QJW655417:QJW655420 QTS655417:QTS655420 RDO655417:RDO655420 RNK655417:RNK655420 RXG655417:RXG655420 SHC655417:SHC655420 SQY655417:SQY655420 TAU655417:TAU655420 TKQ655417:TKQ655420 TUM655417:TUM655420 UEI655417:UEI655420 UOE655417:UOE655420 UYA655417:UYA655420 VHW655417:VHW655420 VRS655417:VRS655420 WBO655417:WBO655420 WLK655417:WLK655420 WVG655417:WVG655420 C720953:C720956 IU720953:IU720956 SQ720953:SQ720956 ACM720953:ACM720956 AMI720953:AMI720956 AWE720953:AWE720956 BGA720953:BGA720956 BPW720953:BPW720956 BZS720953:BZS720956 CJO720953:CJO720956 CTK720953:CTK720956 DDG720953:DDG720956 DNC720953:DNC720956 DWY720953:DWY720956 EGU720953:EGU720956 EQQ720953:EQQ720956 FAM720953:FAM720956 FKI720953:FKI720956 FUE720953:FUE720956 GEA720953:GEA720956 GNW720953:GNW720956 GXS720953:GXS720956 HHO720953:HHO720956 HRK720953:HRK720956 IBG720953:IBG720956 ILC720953:ILC720956 IUY720953:IUY720956 JEU720953:JEU720956 JOQ720953:JOQ720956 JYM720953:JYM720956 KII720953:KII720956 KSE720953:KSE720956 LCA720953:LCA720956 LLW720953:LLW720956 LVS720953:LVS720956 MFO720953:MFO720956 MPK720953:MPK720956 MZG720953:MZG720956 NJC720953:NJC720956 NSY720953:NSY720956 OCU720953:OCU720956 OMQ720953:OMQ720956 OWM720953:OWM720956 PGI720953:PGI720956 PQE720953:PQE720956 QAA720953:QAA720956 QJW720953:QJW720956 QTS720953:QTS720956 RDO720953:RDO720956 RNK720953:RNK720956 RXG720953:RXG720956 SHC720953:SHC720956 SQY720953:SQY720956 TAU720953:TAU720956 TKQ720953:TKQ720956 TUM720953:TUM720956 UEI720953:UEI720956 UOE720953:UOE720956 UYA720953:UYA720956 VHW720953:VHW720956 VRS720953:VRS720956 WBO720953:WBO720956 WLK720953:WLK720956 WVG720953:WVG720956 C786489:C786492 IU786489:IU786492 SQ786489:SQ786492 ACM786489:ACM786492 AMI786489:AMI786492 AWE786489:AWE786492 BGA786489:BGA786492 BPW786489:BPW786492 BZS786489:BZS786492 CJO786489:CJO786492 CTK786489:CTK786492 DDG786489:DDG786492 DNC786489:DNC786492 DWY786489:DWY786492 EGU786489:EGU786492 EQQ786489:EQQ786492 FAM786489:FAM786492 FKI786489:FKI786492 FUE786489:FUE786492 GEA786489:GEA786492 GNW786489:GNW786492 GXS786489:GXS786492 HHO786489:HHO786492 HRK786489:HRK786492 IBG786489:IBG786492 ILC786489:ILC786492 IUY786489:IUY786492 JEU786489:JEU786492 JOQ786489:JOQ786492 JYM786489:JYM786492 KII786489:KII786492 KSE786489:KSE786492 LCA786489:LCA786492 LLW786489:LLW786492 LVS786489:LVS786492 MFO786489:MFO786492 MPK786489:MPK786492 MZG786489:MZG786492 NJC786489:NJC786492 NSY786489:NSY786492 OCU786489:OCU786492 OMQ786489:OMQ786492 OWM786489:OWM786492 PGI786489:PGI786492 PQE786489:PQE786492 QAA786489:QAA786492 QJW786489:QJW786492 QTS786489:QTS786492 RDO786489:RDO786492 RNK786489:RNK786492 RXG786489:RXG786492 SHC786489:SHC786492 SQY786489:SQY786492 TAU786489:TAU786492 TKQ786489:TKQ786492 TUM786489:TUM786492 UEI786489:UEI786492 UOE786489:UOE786492 UYA786489:UYA786492 VHW786489:VHW786492 VRS786489:VRS786492 WBO786489:WBO786492 WLK786489:WLK786492 WVG786489:WVG786492 C852025:C852028 IU852025:IU852028 SQ852025:SQ852028 ACM852025:ACM852028 AMI852025:AMI852028 AWE852025:AWE852028 BGA852025:BGA852028 BPW852025:BPW852028 BZS852025:BZS852028 CJO852025:CJO852028 CTK852025:CTK852028 DDG852025:DDG852028 DNC852025:DNC852028 DWY852025:DWY852028 EGU852025:EGU852028 EQQ852025:EQQ852028 FAM852025:FAM852028 FKI852025:FKI852028 FUE852025:FUE852028 GEA852025:GEA852028 GNW852025:GNW852028 GXS852025:GXS852028 HHO852025:HHO852028 HRK852025:HRK852028 IBG852025:IBG852028 ILC852025:ILC852028 IUY852025:IUY852028 JEU852025:JEU852028 JOQ852025:JOQ852028 JYM852025:JYM852028 KII852025:KII852028 KSE852025:KSE852028 LCA852025:LCA852028 LLW852025:LLW852028 LVS852025:LVS852028 MFO852025:MFO852028 MPK852025:MPK852028 MZG852025:MZG852028 NJC852025:NJC852028 NSY852025:NSY852028 OCU852025:OCU852028 OMQ852025:OMQ852028 OWM852025:OWM852028 PGI852025:PGI852028 PQE852025:PQE852028 QAA852025:QAA852028 QJW852025:QJW852028 QTS852025:QTS852028 RDO852025:RDO852028 RNK852025:RNK852028 RXG852025:RXG852028 SHC852025:SHC852028 SQY852025:SQY852028 TAU852025:TAU852028 TKQ852025:TKQ852028 TUM852025:TUM852028 UEI852025:UEI852028 UOE852025:UOE852028 UYA852025:UYA852028 VHW852025:VHW852028 VRS852025:VRS852028 WBO852025:WBO852028 WLK852025:WLK852028 WVG852025:WVG852028 C917561:C917564 IU917561:IU917564 SQ917561:SQ917564 ACM917561:ACM917564 AMI917561:AMI917564 AWE917561:AWE917564 BGA917561:BGA917564 BPW917561:BPW917564 BZS917561:BZS917564 CJO917561:CJO917564 CTK917561:CTK917564 DDG917561:DDG917564 DNC917561:DNC917564 DWY917561:DWY917564 EGU917561:EGU917564 EQQ917561:EQQ917564 FAM917561:FAM917564 FKI917561:FKI917564 FUE917561:FUE917564 GEA917561:GEA917564 GNW917561:GNW917564 GXS917561:GXS917564 HHO917561:HHO917564 HRK917561:HRK917564 IBG917561:IBG917564 ILC917561:ILC917564 IUY917561:IUY917564 JEU917561:JEU917564 JOQ917561:JOQ917564 JYM917561:JYM917564 KII917561:KII917564 KSE917561:KSE917564 LCA917561:LCA917564 LLW917561:LLW917564 LVS917561:LVS917564 MFO917561:MFO917564 MPK917561:MPK917564 MZG917561:MZG917564 NJC917561:NJC917564 NSY917561:NSY917564 OCU917561:OCU917564 OMQ917561:OMQ917564 OWM917561:OWM917564 PGI917561:PGI917564 PQE917561:PQE917564 QAA917561:QAA917564 QJW917561:QJW917564 QTS917561:QTS917564 RDO917561:RDO917564 RNK917561:RNK917564 RXG917561:RXG917564 SHC917561:SHC917564 SQY917561:SQY917564 TAU917561:TAU917564 TKQ917561:TKQ917564 TUM917561:TUM917564 UEI917561:UEI917564 UOE917561:UOE917564 UYA917561:UYA917564 VHW917561:VHW917564 VRS917561:VRS917564 WBO917561:WBO917564 WLK917561:WLK917564 WVG917561:WVG917564 C983097:C983100 IU983097:IU983100 SQ983097:SQ983100 ACM983097:ACM983100 AMI983097:AMI983100 AWE983097:AWE983100 BGA983097:BGA983100 BPW983097:BPW983100 BZS983097:BZS983100 CJO983097:CJO983100 CTK983097:CTK983100 DDG983097:DDG983100 DNC983097:DNC983100 DWY983097:DWY983100 EGU983097:EGU983100 EQQ983097:EQQ983100 FAM983097:FAM983100 FKI983097:FKI983100 FUE983097:FUE983100 GEA983097:GEA983100 GNW983097:GNW983100 GXS983097:GXS983100 HHO983097:HHO983100 HRK983097:HRK983100 IBG983097:IBG983100 ILC983097:ILC983100 IUY983097:IUY983100 JEU983097:JEU983100 JOQ983097:JOQ983100 JYM983097:JYM983100 KII983097:KII983100 KSE983097:KSE983100 LCA983097:LCA983100 LLW983097:LLW983100 LVS983097:LVS983100 MFO983097:MFO983100 MPK983097:MPK983100 MZG983097:MZG983100 NJC983097:NJC983100 NSY983097:NSY983100 OCU983097:OCU983100 OMQ983097:OMQ983100 OWM983097:OWM983100 PGI983097:PGI983100 PQE983097:PQE983100 QAA983097:QAA983100 QJW983097:QJW983100 QTS983097:QTS983100 RDO983097:RDO983100 RNK983097:RNK983100 RXG983097:RXG983100 SHC983097:SHC983100 SQY983097:SQY983100 TAU983097:TAU983100 TKQ983097:TKQ983100 TUM983097:TUM983100 UEI983097:UEI983100 UOE983097:UOE983100 UYA983097:UYA983100 VHW983097:VHW983100 VRS983097:VRS983100 WBO983097:WBO983100 WLK983097:WLK983100 C62:C63"/>
  </dataValidations>
  <pageMargins left="0.7" right="0.7" top="0.75" bottom="0.75" header="0.3" footer="0.3"/>
  <pageSetup paperSize="9" orientation="portrait" horizontalDpi="0" verticalDpi="0" copies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2023-05-25T08:10:21Z</dcterms:modified>
</cp:coreProperties>
</file>